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13" documentId="13_ncr:1_{D1595AE8-E58B-4BE9-B594-46FF2EF1E9E2}" xr6:coauthVersionLast="47" xr6:coauthVersionMax="47" xr10:uidLastSave="{78EDFFB7-38EE-4BE9-9099-35AF8551DC14}"/>
  <workbookProtection workbookAlgorithmName="SHA-512" workbookHashValue="skMu0czeI7dBoBbGQAIX6EEdzVM66KTZPz7msZ3h++jLHabs/UtiICEfRuV+9noq4eMzJW6+CG/K7VsQbQG2ew==" workbookSaltValue="bNLgzSRHUFYm3l3kVLNblQ==" workbookSpinCount="100000" lockStructure="1"/>
  <bookViews>
    <workbookView xWindow="-108" yWindow="-108" windowWidth="23256" windowHeight="14016" tabRatio="895" xr2:uid="{3F569DFF-C641-453E-9798-2E2BD5DD4713}"/>
  </bookViews>
  <sheets>
    <sheet name="提案申請書" sheetId="1" r:id="rId1"/>
    <sheet name="施設（事業所）1" sheetId="2" r:id="rId2"/>
    <sheet name="施設（事業所）2" sheetId="30" r:id="rId3"/>
    <sheet name="施設（事業所）3" sheetId="31" r:id="rId4"/>
    <sheet name="施設（事業所）4" sheetId="32" r:id="rId5"/>
    <sheet name="施設（事業所）5" sheetId="33" r:id="rId6"/>
    <sheet name="施設（事業所）6" sheetId="34" r:id="rId7"/>
    <sheet name="施設（事業所）7" sheetId="35" r:id="rId8"/>
    <sheet name="施設（事業所）8" sheetId="36" r:id="rId9"/>
    <sheet name="施設（事業所）9" sheetId="37" r:id="rId10"/>
    <sheet name="施設（事業所）10" sheetId="38" r:id="rId11"/>
  </sheets>
  <definedNames>
    <definedName name="_xlnm.Print_Area" localSheetId="1">'施設（事業所）1'!$A$1:$AK$72</definedName>
    <definedName name="_xlnm.Print_Area" localSheetId="10">'施設（事業所）10'!$A$1:$AK$72</definedName>
    <definedName name="_xlnm.Print_Area" localSheetId="2">'施設（事業所）2'!$A$1:$AK$72</definedName>
    <definedName name="_xlnm.Print_Area" localSheetId="3">'施設（事業所）3'!$A$1:$AK$72</definedName>
    <definedName name="_xlnm.Print_Area" localSheetId="4">'施設（事業所）4'!$A$1:$AK$72</definedName>
    <definedName name="_xlnm.Print_Area" localSheetId="5">'施設（事業所）5'!$A$1:$AK$72</definedName>
    <definedName name="_xlnm.Print_Area" localSheetId="6">'施設（事業所）6'!$A$1:$AK$72</definedName>
    <definedName name="_xlnm.Print_Area" localSheetId="7">'施設（事業所）7'!$A$1:$AK$72</definedName>
    <definedName name="_xlnm.Print_Area" localSheetId="8">'施設（事業所）8'!$A$1:$AK$72</definedName>
    <definedName name="_xlnm.Print_Area" localSheetId="9">'施設（事業所）9'!$A$1:$AK$72</definedName>
    <definedName name="_xlnm.Print_Area" localSheetId="0">提案申請書!$A$1:$AK$58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<sst xmlns="http://schemas.openxmlformats.org/spreadsheetml/2006/main" count="1916" uniqueCount="201">
  <si>
    <t>申請者の基本情報</t>
    <rPh sb="0" eb="3">
      <t>シンセイシャ</t>
    </rPh>
    <rPh sb="4" eb="6">
      <t>キホン</t>
    </rPh>
    <rPh sb="6" eb="8">
      <t>ジョウホウ</t>
    </rPh>
    <phoneticPr fontId="1"/>
  </si>
  <si>
    <t>施設名（部署名）</t>
    <rPh sb="0" eb="2">
      <t>シセツ</t>
    </rPh>
    <rPh sb="2" eb="3">
      <t>メイ</t>
    </rPh>
    <rPh sb="4" eb="6">
      <t>ブショ</t>
    </rPh>
    <rPh sb="6" eb="7">
      <t>メイ</t>
    </rPh>
    <phoneticPr fontId="1"/>
  </si>
  <si>
    <t>申請者役職</t>
    <rPh sb="0" eb="3">
      <t>シンセイシャ</t>
    </rPh>
    <rPh sb="3" eb="5">
      <t>ヤクショク</t>
    </rPh>
    <phoneticPr fontId="1"/>
  </si>
  <si>
    <t>申請者氏名</t>
    <rPh sb="0" eb="3">
      <t>シンセイシャ</t>
    </rPh>
    <rPh sb="3" eb="5">
      <t>シメイ</t>
    </rPh>
    <phoneticPr fontId="1"/>
  </si>
  <si>
    <t>連絡担当者役職</t>
    <rPh sb="0" eb="2">
      <t>レンラク</t>
    </rPh>
    <rPh sb="2" eb="5">
      <t>タントウシャ</t>
    </rPh>
    <rPh sb="5" eb="7">
      <t>ヤクショク</t>
    </rPh>
    <phoneticPr fontId="1"/>
  </si>
  <si>
    <t>連絡担当者氏名</t>
    <rPh sb="0" eb="2">
      <t>レンラク</t>
    </rPh>
    <rPh sb="2" eb="5">
      <t>タントウシャ</t>
    </rPh>
    <rPh sb="5" eb="7">
      <t>シメイ</t>
    </rPh>
    <phoneticPr fontId="1"/>
  </si>
  <si>
    <t>所在地</t>
    <rPh sb="0" eb="3">
      <t>ショザイチ</t>
    </rPh>
    <phoneticPr fontId="1"/>
  </si>
  <si>
    <t>メールアドレス</t>
    <phoneticPr fontId="1"/>
  </si>
  <si>
    <t>：左網掛け箇所はプルダウンリストからお選びください。</t>
    <rPh sb="1" eb="2">
      <t>ヒダリ</t>
    </rPh>
    <rPh sb="2" eb="4">
      <t>アミカ</t>
    </rPh>
    <rPh sb="5" eb="7">
      <t>カショ</t>
    </rPh>
    <rPh sb="19" eb="20">
      <t>エラ</t>
    </rPh>
    <phoneticPr fontId="1"/>
  </si>
  <si>
    <t>：太枠網掛け箇所にご入力ください。</t>
    <rPh sb="1" eb="3">
      <t>フトワク</t>
    </rPh>
    <rPh sb="3" eb="5">
      <t>アミカ</t>
    </rPh>
    <rPh sb="6" eb="8">
      <t>カショ</t>
    </rPh>
    <rPh sb="10" eb="12">
      <t>ニュウリョク</t>
    </rPh>
    <phoneticPr fontId="1"/>
  </si>
  <si>
    <t>〒</t>
    <phoneticPr fontId="1"/>
  </si>
  <si>
    <t>都道府県</t>
    <rPh sb="0" eb="4">
      <t>トドウフケン</t>
    </rPh>
    <phoneticPr fontId="1"/>
  </si>
  <si>
    <t>実証フィールドの数</t>
    <rPh sb="0" eb="2">
      <t>ジッショウ</t>
    </rPh>
    <rPh sb="8" eb="9">
      <t>カズ</t>
    </rPh>
    <phoneticPr fontId="1"/>
  </si>
  <si>
    <t>箇所</t>
    <rPh sb="0" eb="2">
      <t>カショ</t>
    </rPh>
    <phoneticPr fontId="1"/>
  </si>
  <si>
    <t>今回の実証で実現したいと考える介護サービスの維持・向上、職員の負担軽減、効率的な人員配置の実現等に関する具体的な達成目標</t>
    <phoneticPr fontId="1"/>
  </si>
  <si>
    <t>商品名</t>
    <rPh sb="0" eb="3">
      <t>ショウヒンメイ</t>
    </rPh>
    <phoneticPr fontId="1"/>
  </si>
  <si>
    <t>メーカー名</t>
    <rPh sb="4" eb="5">
      <t>メイ</t>
    </rPh>
    <phoneticPr fontId="1"/>
  </si>
  <si>
    <t>テクノロジーについて</t>
    <phoneticPr fontId="1"/>
  </si>
  <si>
    <t>1フィールドあたりの導入予定台数</t>
    <rPh sb="10" eb="12">
      <t>ドウニュウ</t>
    </rPh>
    <rPh sb="12" eb="14">
      <t>ヨテイ</t>
    </rPh>
    <rPh sb="14" eb="16">
      <t>ダイスウ</t>
    </rPh>
    <phoneticPr fontId="1"/>
  </si>
  <si>
    <t>合計の導入予定台数
※1,2</t>
    <rPh sb="0" eb="2">
      <t>ゴウケイ</t>
    </rPh>
    <rPh sb="3" eb="5">
      <t>ドウニュウ</t>
    </rPh>
    <rPh sb="5" eb="7">
      <t>ヨテイ</t>
    </rPh>
    <rPh sb="7" eb="9">
      <t>ダイスウ</t>
    </rPh>
    <phoneticPr fontId="1"/>
  </si>
  <si>
    <t>備考</t>
    <rPh sb="0" eb="2">
      <t>ビコウ</t>
    </rPh>
    <phoneticPr fontId="1"/>
  </si>
  <si>
    <t>台</t>
    <rPh sb="0" eb="1">
      <t>ダイ</t>
    </rPh>
    <phoneticPr fontId="1"/>
  </si>
  <si>
    <t>※1 合計の導入予定台数は、1フィールドあたりの導入予定台数に、２「実証フィールドの数」を掛けた値となります。</t>
    <rPh sb="3" eb="5">
      <t>ゴウケイ</t>
    </rPh>
    <rPh sb="6" eb="8">
      <t>ドウニュウ</t>
    </rPh>
    <rPh sb="8" eb="10">
      <t>ヨテイ</t>
    </rPh>
    <rPh sb="10" eb="12">
      <t>ダイスウ</t>
    </rPh>
    <rPh sb="24" eb="26">
      <t>ドウニュウ</t>
    </rPh>
    <rPh sb="26" eb="28">
      <t>ヨテイ</t>
    </rPh>
    <rPh sb="28" eb="30">
      <t>ダイスウ</t>
    </rPh>
    <rPh sb="34" eb="36">
      <t>ジッショウ</t>
    </rPh>
    <rPh sb="42" eb="43">
      <t>カズ</t>
    </rPh>
    <rPh sb="45" eb="46">
      <t>カ</t>
    </rPh>
    <rPh sb="48" eb="49">
      <t>アタイ</t>
    </rPh>
    <phoneticPr fontId="1"/>
  </si>
  <si>
    <t>※2 ただし、当該テクノロジーをすでに導入済みの実証フィールドがある場合には、※1の限りではなく、</t>
    <rPh sb="7" eb="9">
      <t>トウガイ</t>
    </rPh>
    <rPh sb="19" eb="21">
      <t>ドウニュウ</t>
    </rPh>
    <rPh sb="21" eb="22">
      <t>ズ</t>
    </rPh>
    <rPh sb="24" eb="26">
      <t>ジッショウ</t>
    </rPh>
    <rPh sb="34" eb="36">
      <t>バアイ</t>
    </rPh>
    <rPh sb="42" eb="43">
      <t>カギ</t>
    </rPh>
    <phoneticPr fontId="1"/>
  </si>
  <si>
    <t xml:space="preserve"> その旨を備考欄に記載ください。</t>
    <phoneticPr fontId="1"/>
  </si>
  <si>
    <t>介護助手について</t>
    <rPh sb="0" eb="4">
      <t>カイゴジョシュ</t>
    </rPh>
    <phoneticPr fontId="1"/>
  </si>
  <si>
    <t>1フィールドあたり、活用する介護助手の人数</t>
    <rPh sb="10" eb="12">
      <t>カツヨウ</t>
    </rPh>
    <rPh sb="14" eb="16">
      <t>カイゴ</t>
    </rPh>
    <rPh sb="16" eb="18">
      <t>ジョシュ</t>
    </rPh>
    <rPh sb="19" eb="21">
      <t>ニンズウ</t>
    </rPh>
    <phoneticPr fontId="1"/>
  </si>
  <si>
    <t>本実証で活用する合計の介護助手の人数</t>
    <rPh sb="0" eb="1">
      <t>ホン</t>
    </rPh>
    <rPh sb="1" eb="3">
      <t>ジッショウ</t>
    </rPh>
    <rPh sb="4" eb="6">
      <t>カツヨウ</t>
    </rPh>
    <rPh sb="8" eb="10">
      <t>ゴウケイ</t>
    </rPh>
    <rPh sb="11" eb="15">
      <t>カイゴジョシュ</t>
    </rPh>
    <rPh sb="16" eb="18">
      <t>ニンズウ</t>
    </rPh>
    <phoneticPr fontId="1"/>
  </si>
  <si>
    <t>人</t>
    <rPh sb="0" eb="1">
      <t>ニン</t>
    </rPh>
    <phoneticPr fontId="1"/>
  </si>
  <si>
    <t>５</t>
    <phoneticPr fontId="1"/>
  </si>
  <si>
    <t>テクノロジーや介護助手の活用では、それらを活用する前後で、介護オペレーションを変更・最適化することにより、効果が最大化します。テクノロジーや介護助手の活用を通じた介護オペレーションの変更内容を教えてください。各項目について、400字程度で記入してください。</t>
    <rPh sb="7" eb="11">
      <t>カイゴジョシュ</t>
    </rPh>
    <rPh sb="12" eb="14">
      <t>カツヨウ</t>
    </rPh>
    <rPh sb="21" eb="23">
      <t>カツヨウ</t>
    </rPh>
    <rPh sb="25" eb="27">
      <t>ゼンゴ</t>
    </rPh>
    <rPh sb="29" eb="31">
      <t>カイゴ</t>
    </rPh>
    <rPh sb="39" eb="41">
      <t>ヘンコウ</t>
    </rPh>
    <rPh sb="42" eb="45">
      <t>サイテキカ</t>
    </rPh>
    <rPh sb="53" eb="55">
      <t>コウカ</t>
    </rPh>
    <rPh sb="56" eb="59">
      <t>サイダイカ</t>
    </rPh>
    <rPh sb="70" eb="74">
      <t>カイゴジョシュ</t>
    </rPh>
    <rPh sb="75" eb="77">
      <t>カツヨウ</t>
    </rPh>
    <rPh sb="78" eb="79">
      <t>ツウ</t>
    </rPh>
    <rPh sb="81" eb="83">
      <t>カイゴ</t>
    </rPh>
    <rPh sb="91" eb="93">
      <t>ヘンコウ</t>
    </rPh>
    <rPh sb="93" eb="95">
      <t>ナイヨウ</t>
    </rPh>
    <rPh sb="96" eb="97">
      <t>オシ</t>
    </rPh>
    <rPh sb="104" eb="107">
      <t>カクコウモク</t>
    </rPh>
    <phoneticPr fontId="1"/>
  </si>
  <si>
    <t>介護オペレーションの変更内容</t>
    <rPh sb="0" eb="2">
      <t>カイゴ</t>
    </rPh>
    <rPh sb="10" eb="12">
      <t>ヘンコウ</t>
    </rPh>
    <rPh sb="12" eb="14">
      <t>ナイヨウ</t>
    </rPh>
    <phoneticPr fontId="1"/>
  </si>
  <si>
    <t>通常(現在)の内容
（工夫・変更前）</t>
    <phoneticPr fontId="1"/>
  </si>
  <si>
    <t>テクノロジー等の導入後の内容（工夫・変更後）</t>
    <rPh sb="6" eb="7">
      <t>トウ</t>
    </rPh>
    <phoneticPr fontId="1"/>
  </si>
  <si>
    <t>介護オペレーションの変更における目的と目指す姿</t>
    <rPh sb="0" eb="2">
      <t>カイゴ</t>
    </rPh>
    <rPh sb="10" eb="12">
      <t>ヘンコウ</t>
    </rPh>
    <rPh sb="16" eb="18">
      <t>モクテキ</t>
    </rPh>
    <rPh sb="22" eb="23">
      <t>スガタ</t>
    </rPh>
    <phoneticPr fontId="1"/>
  </si>
  <si>
    <t>６</t>
    <phoneticPr fontId="1"/>
  </si>
  <si>
    <t>独自提案の内容（調査項目や方法、調査期間・回数等）</t>
    <rPh sb="0" eb="2">
      <t>ドクジ</t>
    </rPh>
    <rPh sb="2" eb="4">
      <t>テイアン</t>
    </rPh>
    <rPh sb="5" eb="7">
      <t>ナイヨウ</t>
    </rPh>
    <rPh sb="8" eb="10">
      <t>チョウサ</t>
    </rPh>
    <rPh sb="10" eb="12">
      <t>コウモク</t>
    </rPh>
    <rPh sb="13" eb="15">
      <t>ホウホウ</t>
    </rPh>
    <rPh sb="16" eb="18">
      <t>チョウサ</t>
    </rPh>
    <rPh sb="18" eb="20">
      <t>キカン</t>
    </rPh>
    <rPh sb="21" eb="23">
      <t>カイスウ</t>
    </rPh>
    <rPh sb="23" eb="24">
      <t>トウ</t>
    </rPh>
    <phoneticPr fontId="1"/>
  </si>
  <si>
    <t>以上</t>
    <rPh sb="0" eb="2">
      <t>イジョウ</t>
    </rPh>
    <phoneticPr fontId="1"/>
  </si>
  <si>
    <t>以下の１から５は必須回答項目です。６は任意項目です。</t>
    <rPh sb="0" eb="2">
      <t>イカ</t>
    </rPh>
    <rPh sb="8" eb="10">
      <t>ヒッス</t>
    </rPh>
    <rPh sb="10" eb="12">
      <t>カイトウ</t>
    </rPh>
    <rPh sb="12" eb="14">
      <t>コウモク</t>
    </rPh>
    <rPh sb="19" eb="21">
      <t>ニンイ</t>
    </rPh>
    <rPh sb="21" eb="23">
      <t>コウモク</t>
    </rPh>
    <phoneticPr fontId="1"/>
  </si>
  <si>
    <t>： 太線網掛け箇所にご入力ください。</t>
    <rPh sb="2" eb="4">
      <t>フトセン</t>
    </rPh>
    <rPh sb="4" eb="6">
      <t>アミカ</t>
    </rPh>
    <rPh sb="7" eb="9">
      <t>カショ</t>
    </rPh>
    <rPh sb="11" eb="13">
      <t>ニュウリョク</t>
    </rPh>
    <phoneticPr fontId="15"/>
  </si>
  <si>
    <t>１</t>
    <phoneticPr fontId="1"/>
  </si>
  <si>
    <t>法人名</t>
    <rPh sb="0" eb="2">
      <t>ホウジン</t>
    </rPh>
    <rPh sb="2" eb="3">
      <t>メイ</t>
    </rPh>
    <phoneticPr fontId="1"/>
  </si>
  <si>
    <t>責任者役職</t>
    <rPh sb="0" eb="3">
      <t>セキニンシャ</t>
    </rPh>
    <rPh sb="3" eb="5">
      <t>ヤクショク</t>
    </rPh>
    <phoneticPr fontId="1"/>
  </si>
  <si>
    <t>責任者氏名</t>
    <rPh sb="0" eb="3">
      <t>セキニンシャ</t>
    </rPh>
    <rPh sb="3" eb="5">
      <t>シメイ</t>
    </rPh>
    <phoneticPr fontId="1"/>
  </si>
  <si>
    <t>２</t>
    <phoneticPr fontId="1"/>
  </si>
  <si>
    <t>　</t>
  </si>
  <si>
    <t>従来型個室</t>
    <rPh sb="0" eb="3">
      <t>ジュウライガタ</t>
    </rPh>
    <rPh sb="3" eb="5">
      <t>コシツ</t>
    </rPh>
    <phoneticPr fontId="1"/>
  </si>
  <si>
    <t>多床室</t>
    <rPh sb="0" eb="3">
      <t>タショウシツ</t>
    </rPh>
    <phoneticPr fontId="1"/>
  </si>
  <si>
    <t>ユニット型個室</t>
    <rPh sb="4" eb="5">
      <t>ガタ</t>
    </rPh>
    <rPh sb="5" eb="7">
      <t>コシツ</t>
    </rPh>
    <phoneticPr fontId="1"/>
  </si>
  <si>
    <t>ユニット型個室的多床室</t>
    <rPh sb="4" eb="5">
      <t>ガタ</t>
    </rPh>
    <rPh sb="5" eb="7">
      <t>コシツ</t>
    </rPh>
    <rPh sb="7" eb="8">
      <t>テキ</t>
    </rPh>
    <rPh sb="8" eb="11">
      <t>タショウシツ</t>
    </rPh>
    <phoneticPr fontId="1"/>
  </si>
  <si>
    <t>年</t>
    <rPh sb="0" eb="1">
      <t>ネン</t>
    </rPh>
    <phoneticPr fontId="1"/>
  </si>
  <si>
    <t>※介護老人福祉施設の加算を記載していますが、他種別でも同じような加算の要件があれば、算定ありと回答してください。</t>
    <phoneticPr fontId="1"/>
  </si>
  <si>
    <t>日常生活(入居)継続支援加算</t>
    <rPh sb="0" eb="2">
      <t>ニチジョウ</t>
    </rPh>
    <rPh sb="2" eb="4">
      <t>セイカツ</t>
    </rPh>
    <rPh sb="5" eb="7">
      <t>ニュウキョ</t>
    </rPh>
    <rPh sb="8" eb="10">
      <t>ケイゾク</t>
    </rPh>
    <rPh sb="10" eb="12">
      <t>シエン</t>
    </rPh>
    <rPh sb="12" eb="14">
      <t>カサン</t>
    </rPh>
    <phoneticPr fontId="1"/>
  </si>
  <si>
    <t>算定あり</t>
    <rPh sb="0" eb="2">
      <t>サンテイ</t>
    </rPh>
    <phoneticPr fontId="1"/>
  </si>
  <si>
    <t>算定なし</t>
    <rPh sb="0" eb="2">
      <t>サンテイ</t>
    </rPh>
    <phoneticPr fontId="1"/>
  </si>
  <si>
    <t>非該当</t>
    <rPh sb="0" eb="3">
      <t>ヒガイトウ</t>
    </rPh>
    <phoneticPr fontId="1"/>
  </si>
  <si>
    <t>夜勤職員配置加算</t>
    <rPh sb="0" eb="2">
      <t>ヤキン</t>
    </rPh>
    <rPh sb="2" eb="4">
      <t>ショクイン</t>
    </rPh>
    <rPh sb="4" eb="6">
      <t>ハイチ</t>
    </rPh>
    <rPh sb="6" eb="8">
      <t>カサン</t>
    </rPh>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</si>
  <si>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</si>
  <si>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</si>
  <si>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算定なし</t>
  </si>
  <si>
    <t>サービス提供体制強化加算</t>
    <rPh sb="4" eb="6">
      <t>テイキョウ</t>
    </rPh>
    <rPh sb="6" eb="8">
      <t>タイセイ</t>
    </rPh>
    <rPh sb="8" eb="10">
      <t>キョウカ</t>
    </rPh>
    <rPh sb="10" eb="12">
      <t>カサン</t>
    </rPh>
    <phoneticPr fontId="1"/>
  </si>
  <si>
    <t>（Ⅰ）イ算定</t>
    <rPh sb="4" eb="6">
      <t>サンテイ</t>
    </rPh>
    <phoneticPr fontId="1"/>
  </si>
  <si>
    <t>（Ⅰ）ロ算定</t>
    <rPh sb="4" eb="6">
      <t>サンテイ</t>
    </rPh>
    <phoneticPr fontId="1"/>
  </si>
  <si>
    <t>（Ⅱ）算定</t>
    <rPh sb="3" eb="5">
      <t>サンテイ</t>
    </rPh>
    <phoneticPr fontId="1"/>
  </si>
  <si>
    <t>（Ⅲ）算定</t>
    <rPh sb="3" eb="5">
      <t>サンテイ</t>
    </rPh>
    <phoneticPr fontId="1"/>
  </si>
  <si>
    <t>３</t>
    <phoneticPr fontId="1"/>
  </si>
  <si>
    <t>実証フィールドの状況</t>
    <rPh sb="0" eb="2">
      <t>ジッショウ</t>
    </rPh>
    <phoneticPr fontId="1"/>
  </si>
  <si>
    <t>ユニット</t>
    <phoneticPr fontId="1"/>
  </si>
  <si>
    <t>フロア</t>
    <phoneticPr fontId="1"/>
  </si>
  <si>
    <t>施設全体</t>
    <rPh sb="0" eb="2">
      <t>シセツ</t>
    </rPh>
    <rPh sb="2" eb="4">
      <t>ゼンタイ</t>
    </rPh>
    <phoneticPr fontId="1"/>
  </si>
  <si>
    <t>介護・看護職員の実人数</t>
    <rPh sb="0" eb="2">
      <t>カイゴ</t>
    </rPh>
    <rPh sb="3" eb="5">
      <t>カンゴ</t>
    </rPh>
    <rPh sb="5" eb="7">
      <t>ショクイン</t>
    </rPh>
    <rPh sb="8" eb="9">
      <t>ジツ</t>
    </rPh>
    <rPh sb="9" eb="11">
      <t>ニンズウ</t>
    </rPh>
    <phoneticPr fontId="1"/>
  </si>
  <si>
    <t>その他</t>
    <rPh sb="2" eb="3">
      <t>タ</t>
    </rPh>
    <phoneticPr fontId="1"/>
  </si>
  <si>
    <t>現在のテクノロジー（介護ロボット、インカム等）の導入状況</t>
    <rPh sb="0" eb="2">
      <t>ゲンザイ</t>
    </rPh>
    <rPh sb="10" eb="12">
      <t>カイゴ</t>
    </rPh>
    <rPh sb="21" eb="22">
      <t>トウ</t>
    </rPh>
    <rPh sb="24" eb="26">
      <t>ドウニュウ</t>
    </rPh>
    <rPh sb="26" eb="28">
      <t>ジョウキョウ</t>
    </rPh>
    <phoneticPr fontId="1"/>
  </si>
  <si>
    <t>導入している</t>
    <rPh sb="0" eb="2">
      <t>ドウニュウ</t>
    </rPh>
    <phoneticPr fontId="1"/>
  </si>
  <si>
    <t>導入していない</t>
    <rPh sb="0" eb="2">
      <t>ドウニュウ</t>
    </rPh>
    <phoneticPr fontId="1"/>
  </si>
  <si>
    <t>導入しているテクノロジー（介護ロボット等）の商品名・メーカー名と台数を教えて下さい。</t>
    <rPh sb="0" eb="2">
      <t>ドウニュウ</t>
    </rPh>
    <rPh sb="13" eb="15">
      <t>カイゴ</t>
    </rPh>
    <rPh sb="19" eb="20">
      <t>トウ</t>
    </rPh>
    <rPh sb="22" eb="25">
      <t>ショウヒンメイ</t>
    </rPh>
    <rPh sb="30" eb="31">
      <t>メイ</t>
    </rPh>
    <rPh sb="32" eb="34">
      <t>ダイスウ</t>
    </rPh>
    <rPh sb="35" eb="36">
      <t>オシ</t>
    </rPh>
    <rPh sb="38" eb="39">
      <t>クダ</t>
    </rPh>
    <phoneticPr fontId="1"/>
  </si>
  <si>
    <t>実証フィールドでの導入台数</t>
    <rPh sb="0" eb="2">
      <t>ジッショウ</t>
    </rPh>
    <rPh sb="9" eb="11">
      <t>ドウニュウ</t>
    </rPh>
    <rPh sb="11" eb="13">
      <t>ダイスウ</t>
    </rPh>
    <phoneticPr fontId="1"/>
  </si>
  <si>
    <t>施設全体の
導入台数</t>
    <rPh sb="0" eb="2">
      <t>シセツ</t>
    </rPh>
    <rPh sb="2" eb="4">
      <t>ゼンタイ</t>
    </rPh>
    <rPh sb="6" eb="8">
      <t>ドウニュウ</t>
    </rPh>
    <rPh sb="8" eb="10">
      <t>ダイスウ</t>
    </rPh>
    <phoneticPr fontId="1"/>
  </si>
  <si>
    <t>(なお、実証開始前には、ユニットやフロア単位での台数等について再度お伺いする場合があります)</t>
    <rPh sb="4" eb="6">
      <t>ジッショウ</t>
    </rPh>
    <rPh sb="6" eb="8">
      <t>カイシ</t>
    </rPh>
    <rPh sb="8" eb="9">
      <t>マエ</t>
    </rPh>
    <rPh sb="20" eb="22">
      <t>タンイ</t>
    </rPh>
    <rPh sb="24" eb="26">
      <t>ダイスウ</t>
    </rPh>
    <rPh sb="26" eb="27">
      <t>トウ</t>
    </rPh>
    <rPh sb="31" eb="33">
      <t>サイド</t>
    </rPh>
    <rPh sb="34" eb="35">
      <t>ウカガ</t>
    </rPh>
    <rPh sb="38" eb="40">
      <t>バアイ</t>
    </rPh>
    <phoneticPr fontId="1"/>
  </si>
  <si>
    <t>現在の介護助手の採用状況</t>
    <rPh sb="0" eb="2">
      <t>ゲンザイ</t>
    </rPh>
    <rPh sb="3" eb="7">
      <t>カイゴジョシュ</t>
    </rPh>
    <rPh sb="8" eb="10">
      <t>サイヨウ</t>
    </rPh>
    <rPh sb="10" eb="12">
      <t>ジョウキョウ</t>
    </rPh>
    <phoneticPr fontId="1"/>
  </si>
  <si>
    <t>採用済み</t>
    <rPh sb="0" eb="2">
      <t>サイヨウ</t>
    </rPh>
    <rPh sb="2" eb="3">
      <t>ズ</t>
    </rPh>
    <phoneticPr fontId="1"/>
  </si>
  <si>
    <t>採用予定</t>
    <rPh sb="0" eb="2">
      <t>サイヨウ</t>
    </rPh>
    <rPh sb="2" eb="4">
      <t>ヨテイ</t>
    </rPh>
    <phoneticPr fontId="1"/>
  </si>
  <si>
    <t>予定はない</t>
    <rPh sb="0" eb="2">
      <t>ヨテイ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</si>
  <si>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</si>
  <si>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</si>
  <si>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</si>
  <si>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</si>
  <si>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</si>
  <si>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</si>
  <si>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</si>
  <si>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</si>
  <si>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</si>
  <si>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</si>
  <si>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</si>
  <si>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</si>
  <si>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</si>
  <si>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</si>
  <si>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</si>
  <si>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</si>
  <si>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</si>
  <si>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</si>
  <si>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</si>
  <si>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</si>
  <si>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</si>
  <si>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</si>
  <si>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</si>
  <si>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</si>
  <si>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</si>
  <si>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</si>
  <si>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</si>
  <si>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</si>
  <si>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</si>
  <si>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</si>
  <si>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</si>
  <si>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</si>
  <si>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</si>
  <si>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</si>
  <si>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</si>
  <si>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</si>
  <si>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</si>
  <si>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</si>
  <si>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</si>
  <si>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</si>
  <si>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</si>
  <si>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</si>
  <si>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</si>
  <si>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</si>
  <si>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</si>
  <si>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</si>
  <si>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</si>
  <si>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任意】募集要領の「2．(4)実証の概要」には、実証実施期間、実証（共通の調査等）の手法、等を記載しています。原則として実施いただく調査内容以外の調査項目等に関する独自提案があれば記載してください。</t>
    <rPh sb="1" eb="3">
      <t>ニンイ</t>
    </rPh>
    <rPh sb="4" eb="6">
      <t>ボシュウ</t>
    </rPh>
    <rPh sb="6" eb="8">
      <t>ヨウリョウ</t>
    </rPh>
    <rPh sb="15" eb="17">
      <t>ジッショウ</t>
    </rPh>
    <rPh sb="18" eb="20">
      <t>ガイヨウ</t>
    </rPh>
    <rPh sb="34" eb="36">
      <t>キョウツウ</t>
    </rPh>
    <rPh sb="45" eb="46">
      <t>トウ</t>
    </rPh>
    <rPh sb="47" eb="49">
      <t>キサイ</t>
    </rPh>
    <rPh sb="55" eb="57">
      <t>ゲンソク</t>
    </rPh>
    <rPh sb="60" eb="62">
      <t>ジッシ</t>
    </rPh>
    <rPh sb="66" eb="68">
      <t>チョウサ</t>
    </rPh>
    <rPh sb="68" eb="70">
      <t>ナイヨウ</t>
    </rPh>
    <rPh sb="70" eb="72">
      <t>イガイ</t>
    </rPh>
    <rPh sb="73" eb="75">
      <t>チョウサ</t>
    </rPh>
    <rPh sb="75" eb="77">
      <t>コウモク</t>
    </rPh>
    <rPh sb="77" eb="78">
      <t>トウ</t>
    </rPh>
    <rPh sb="79" eb="80">
      <t>カン</t>
    </rPh>
    <rPh sb="82" eb="84">
      <t>ドクジ</t>
    </rPh>
    <rPh sb="84" eb="86">
      <t>テイアン</t>
    </rPh>
    <rPh sb="90" eb="92">
      <t>キサイ</t>
    </rPh>
    <phoneticPr fontId="1"/>
  </si>
  <si>
    <t>入所者（利用者）数（4月1日時点）</t>
    <rPh sb="0" eb="3">
      <t>ニュウショシャ</t>
    </rPh>
    <rPh sb="4" eb="7">
      <t>リヨウシャ</t>
    </rPh>
    <rPh sb="8" eb="9">
      <t>スウ</t>
    </rPh>
    <rPh sb="11" eb="12">
      <t>ガツ</t>
    </rPh>
    <rPh sb="13" eb="14">
      <t>ニチ</t>
    </rPh>
    <rPh sb="14" eb="16">
      <t>ジテン</t>
    </rPh>
    <phoneticPr fontId="1"/>
  </si>
  <si>
    <t>申請者氏名（カナ）</t>
    <rPh sb="0" eb="3">
      <t>シンセイシャ</t>
    </rPh>
    <rPh sb="3" eb="5">
      <t>シメイ</t>
    </rPh>
    <phoneticPr fontId="1"/>
  </si>
  <si>
    <t>連絡担当者氏名（カナ）</t>
    <rPh sb="0" eb="2">
      <t>レンラク</t>
    </rPh>
    <rPh sb="2" eb="5">
      <t>タントウシャ</t>
    </rPh>
    <rPh sb="5" eb="7">
      <t>シメイ</t>
    </rPh>
    <phoneticPr fontId="1"/>
  </si>
  <si>
    <t>（ハイフンなし）</t>
    <phoneticPr fontId="1"/>
  </si>
  <si>
    <t>電話（ハイフンなし）</t>
    <rPh sb="0" eb="2">
      <t>デンワ</t>
    </rPh>
    <phoneticPr fontId="1"/>
  </si>
  <si>
    <t>１　申請者と同一法人である。　２　申請者とは異なる法人である。</t>
    <rPh sb="2" eb="5">
      <t>シンセイシャ</t>
    </rPh>
    <rPh sb="6" eb="10">
      <t>ドウイツホウジン</t>
    </rPh>
    <rPh sb="17" eb="20">
      <t>シンセイシャ</t>
    </rPh>
    <rPh sb="22" eb="23">
      <t>コト</t>
    </rPh>
    <rPh sb="25" eb="27">
      <t>ホウジン</t>
    </rPh>
    <phoneticPr fontId="1"/>
  </si>
  <si>
    <t>責任者氏名（カナ）</t>
    <rPh sb="0" eb="2">
      <t>セキニン</t>
    </rPh>
    <rPh sb="2" eb="3">
      <t>シャ</t>
    </rPh>
    <rPh sb="3" eb="5">
      <t>シメイ</t>
    </rPh>
    <phoneticPr fontId="1"/>
  </si>
  <si>
    <t>連絡担当者氏名（カナ）</t>
    <rPh sb="0" eb="7">
      <t>レンラクタントウシャシメイ</t>
    </rPh>
    <phoneticPr fontId="1"/>
  </si>
  <si>
    <t>２の場合に法人名を記入→</t>
    <rPh sb="2" eb="4">
      <t>バアイ</t>
    </rPh>
    <rPh sb="5" eb="7">
      <t>ホウジン</t>
    </rPh>
    <rPh sb="7" eb="8">
      <t>メイ</t>
    </rPh>
    <rPh sb="9" eb="11">
      <t>キニュウ</t>
    </rPh>
    <phoneticPr fontId="1"/>
  </si>
  <si>
    <t>電話（ハイフンなし）</t>
    <rPh sb="0" eb="1">
      <t>デン</t>
    </rPh>
    <rPh sb="1" eb="2">
      <t>ハナシ</t>
    </rPh>
    <phoneticPr fontId="1"/>
  </si>
  <si>
    <t>生産性向上推進体制加算</t>
    <rPh sb="0" eb="5">
      <t>セイサンセイコウジョウ</t>
    </rPh>
    <rPh sb="5" eb="11">
      <t>スイシンタイセイカサン</t>
    </rPh>
    <phoneticPr fontId="1"/>
  </si>
  <si>
    <t>（Ⅰ）算定</t>
    <rPh sb="3" eb="5">
      <t>サンテイ</t>
    </rPh>
    <phoneticPr fontId="1"/>
  </si>
  <si>
    <t>施設サービス</t>
    <rPh sb="0" eb="2">
      <t>シセツ</t>
    </rPh>
    <phoneticPr fontId="1"/>
  </si>
  <si>
    <t>居宅介護サービス</t>
    <rPh sb="0" eb="4">
      <t>キョタクカイゴ</t>
    </rPh>
    <phoneticPr fontId="1"/>
  </si>
  <si>
    <t>介護老人福祉施設</t>
    <rPh sb="0" eb="2">
      <t>カイゴ</t>
    </rPh>
    <rPh sb="2" eb="4">
      <t>ロウジン</t>
    </rPh>
    <rPh sb="4" eb="6">
      <t>フクシ</t>
    </rPh>
    <rPh sb="6" eb="8">
      <t>シセツ</t>
    </rPh>
    <phoneticPr fontId="1"/>
  </si>
  <si>
    <t>介護老人保険施設</t>
    <rPh sb="0" eb="2">
      <t>カイゴ</t>
    </rPh>
    <rPh sb="2" eb="4">
      <t>ロウジン</t>
    </rPh>
    <rPh sb="4" eb="6">
      <t>ホケン</t>
    </rPh>
    <rPh sb="6" eb="8">
      <t>シセツ</t>
    </rPh>
    <phoneticPr fontId="1"/>
  </si>
  <si>
    <t>介護医療院</t>
    <rPh sb="0" eb="2">
      <t>カイゴ</t>
    </rPh>
    <rPh sb="2" eb="4">
      <t>イリョウ</t>
    </rPh>
    <rPh sb="4" eb="5">
      <t>イン</t>
    </rPh>
    <phoneticPr fontId="1"/>
  </si>
  <si>
    <t>訪問介護</t>
    <rPh sb="0" eb="2">
      <t>ホウモン</t>
    </rPh>
    <rPh sb="2" eb="4">
      <t>カイゴ</t>
    </rPh>
    <phoneticPr fontId="1"/>
  </si>
  <si>
    <t>訪問入浴介護</t>
    <rPh sb="0" eb="2">
      <t>ホウモン</t>
    </rPh>
    <rPh sb="2" eb="4">
      <t>ニュウヨク</t>
    </rPh>
    <rPh sb="4" eb="6">
      <t>カイゴ</t>
    </rPh>
    <phoneticPr fontId="1"/>
  </si>
  <si>
    <t>訪問リハビリテーション</t>
    <rPh sb="0" eb="2">
      <t>ホウモン</t>
    </rPh>
    <phoneticPr fontId="1"/>
  </si>
  <si>
    <t>居宅療養管理指導</t>
    <rPh sb="0" eb="8">
      <t>キョタクリョウヨウカンリシドウ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</si>
  <si>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</si>
  <si>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</si>
  <si>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</si>
  <si>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8">
      <t>タンキニュウショリョウヨウカイゴ</t>
    </rPh>
    <phoneticPr fontId="1"/>
  </si>
  <si>
    <t>特定施設入居者生活介護</t>
    <rPh sb="0" eb="2">
      <t>トクテイ</t>
    </rPh>
    <rPh sb="2" eb="7">
      <t>シセツニュウキョシャ</t>
    </rPh>
    <rPh sb="7" eb="9">
      <t>セイカツ</t>
    </rPh>
    <rPh sb="9" eb="11">
      <t>カイゴ</t>
    </rPh>
    <phoneticPr fontId="1"/>
  </si>
  <si>
    <t>福祉用具貸与</t>
    <rPh sb="0" eb="6">
      <t>フクシヨウグタイヨ</t>
    </rPh>
    <phoneticPr fontId="1"/>
  </si>
  <si>
    <t>特定福祉用具販売</t>
    <rPh sb="0" eb="2">
      <t>トクテイ</t>
    </rPh>
    <rPh sb="2" eb="4">
      <t>フクシ</t>
    </rPh>
    <rPh sb="4" eb="6">
      <t>ヨウグ</t>
    </rPh>
    <rPh sb="6" eb="8">
      <t>ハンバイ</t>
    </rPh>
    <phoneticPr fontId="1"/>
  </si>
  <si>
    <t>定期巡回・随時対応型訪問介護看護</t>
    <phoneticPr fontId="1"/>
  </si>
  <si>
    <t>夜間対応型訪問介護</t>
    <phoneticPr fontId="1"/>
  </si>
  <si>
    <t>地域密着型通所介護</t>
    <phoneticPr fontId="1"/>
  </si>
  <si>
    <t>認知症対応型通所介護</t>
    <phoneticPr fontId="1"/>
  </si>
  <si>
    <t>小規模多機能型居宅介護</t>
    <phoneticPr fontId="1"/>
  </si>
  <si>
    <t>認知症対応型共同生活介護（グループホーム）</t>
    <phoneticPr fontId="1"/>
  </si>
  <si>
    <t>地域密着型特定施設入居者生活介護</t>
    <phoneticPr fontId="1"/>
  </si>
  <si>
    <t>地域密着型介護老人福祉施設入所者生活介護</t>
    <phoneticPr fontId="1"/>
  </si>
  <si>
    <t>複合型サービス（看護小規模多機能型居宅介護）</t>
  </si>
  <si>
    <t>居宅介護支援</t>
    <rPh sb="0" eb="2">
      <t>キョタク</t>
    </rPh>
    <rPh sb="2" eb="4">
      <t>カイゴ</t>
    </rPh>
    <rPh sb="4" eb="6">
      <t>シエン</t>
    </rPh>
    <phoneticPr fontId="1"/>
  </si>
  <si>
    <t>介護予防・日常生活支援総合事業（訪問型サービス）</t>
    <rPh sb="16" eb="19">
      <t>ホウモンガタ</t>
    </rPh>
    <phoneticPr fontId="1"/>
  </si>
  <si>
    <t>介護予防・日常生活支援総合事業（通所型サービス）</t>
    <rPh sb="16" eb="18">
      <t>ツウショ</t>
    </rPh>
    <rPh sb="18" eb="19">
      <t>ガタ</t>
    </rPh>
    <phoneticPr fontId="1"/>
  </si>
  <si>
    <r>
      <t xml:space="preserve">施設形態
</t>
    </r>
    <r>
      <rPr>
        <sz val="9"/>
        <color rgb="FFFF0000"/>
        <rFont val="ＭＳ ゴシック"/>
        <family val="3"/>
        <charset val="128"/>
      </rPr>
      <t>※施設サービスの場合のみ回答</t>
    </r>
    <r>
      <rPr>
        <sz val="9"/>
        <color theme="1"/>
        <rFont val="ＭＳ ゴシック"/>
        <family val="3"/>
        <charset val="128"/>
      </rPr>
      <t xml:space="preserve">
※認知症対応型共同生活介護の場合は回答不要</t>
    </r>
    <rPh sb="0" eb="2">
      <t>シセツ</t>
    </rPh>
    <rPh sb="2" eb="4">
      <t>ケイタイ</t>
    </rPh>
    <rPh sb="6" eb="8">
      <t>シセツ</t>
    </rPh>
    <rPh sb="13" eb="15">
      <t>バアイ</t>
    </rPh>
    <rPh sb="17" eb="19">
      <t>カイトウ</t>
    </rPh>
    <rPh sb="34" eb="36">
      <t>バアイ</t>
    </rPh>
    <rPh sb="37" eb="39">
      <t>カイトウ</t>
    </rPh>
    <rPh sb="39" eb="41">
      <t>フヨウ</t>
    </rPh>
    <phoneticPr fontId="1"/>
  </si>
  <si>
    <r>
      <t>加算の算定状況（</t>
    </r>
    <r>
      <rPr>
        <sz val="11"/>
        <color rgb="FFFF0000"/>
        <rFont val="ＭＳ ゴシック"/>
        <family val="3"/>
        <charset val="128"/>
      </rPr>
      <t>4月</t>
    </r>
    <r>
      <rPr>
        <sz val="11"/>
        <color theme="1"/>
        <rFont val="ＭＳ ゴシック"/>
        <family val="3"/>
        <charset val="128"/>
      </rPr>
      <t>実績）</t>
    </r>
    <rPh sb="0" eb="2">
      <t>カサン</t>
    </rPh>
    <rPh sb="3" eb="5">
      <t>サンテイ</t>
    </rPh>
    <rPh sb="5" eb="7">
      <t>ジョウキョウ</t>
    </rPh>
    <rPh sb="9" eb="10">
      <t>ガツ</t>
    </rPh>
    <rPh sb="10" eb="12">
      <t>ジッセキ</t>
    </rPh>
    <phoneticPr fontId="1"/>
  </si>
  <si>
    <t>サービス種別</t>
    <phoneticPr fontId="1"/>
  </si>
  <si>
    <t>法人名（会社名）</t>
    <rPh sb="0" eb="2">
      <t>ホウジン</t>
    </rPh>
    <rPh sb="2" eb="3">
      <t>メイ</t>
    </rPh>
    <rPh sb="4" eb="7">
      <t>カイシャメイ</t>
    </rPh>
    <phoneticPr fontId="1"/>
  </si>
  <si>
    <t>本実証では、可能な限り、同一の実証研究の手法、調査実施内容（提案内容）にて、複数の実証フィールドで実証が実施される提案であることが望ましいとしています。実証の対象となるフィールドの数を教えてください。また、記入いただいた実証フィールドの数に応じて、シート「施設（事業所）１、２、３・・・」について、フィールドの内容を必ず記入してください。なお、実証フィールドについては、同一施設の異なるフロアやユニット等の単位とすることも可能です。</t>
    <rPh sb="0" eb="1">
      <t>ホン</t>
    </rPh>
    <rPh sb="1" eb="3">
      <t>ジッショウ</t>
    </rPh>
    <rPh sb="6" eb="8">
      <t>カノウ</t>
    </rPh>
    <rPh sb="9" eb="10">
      <t>カギ</t>
    </rPh>
    <rPh sb="12" eb="14">
      <t>ドウイツ</t>
    </rPh>
    <rPh sb="15" eb="17">
      <t>ジッショウ</t>
    </rPh>
    <rPh sb="17" eb="19">
      <t>ケンキュウ</t>
    </rPh>
    <rPh sb="20" eb="22">
      <t>シュホウ</t>
    </rPh>
    <rPh sb="23" eb="25">
      <t>チョウサ</t>
    </rPh>
    <rPh sb="25" eb="27">
      <t>ジッシ</t>
    </rPh>
    <rPh sb="27" eb="29">
      <t>ナイヨウ</t>
    </rPh>
    <rPh sb="30" eb="32">
      <t>テイアン</t>
    </rPh>
    <rPh sb="32" eb="34">
      <t>ナイヨウ</t>
    </rPh>
    <rPh sb="38" eb="40">
      <t>フクスウ</t>
    </rPh>
    <rPh sb="41" eb="43">
      <t>ジッショウ</t>
    </rPh>
    <rPh sb="49" eb="51">
      <t>ジッショウ</t>
    </rPh>
    <rPh sb="52" eb="54">
      <t>ジッシ</t>
    </rPh>
    <rPh sb="57" eb="59">
      <t>テイアン</t>
    </rPh>
    <rPh sb="65" eb="66">
      <t>ノゾ</t>
    </rPh>
    <rPh sb="76" eb="78">
      <t>ジッショウ</t>
    </rPh>
    <rPh sb="79" eb="81">
      <t>タイショウ</t>
    </rPh>
    <rPh sb="90" eb="91">
      <t>カズ</t>
    </rPh>
    <rPh sb="92" eb="93">
      <t>オシ</t>
    </rPh>
    <rPh sb="103" eb="105">
      <t>キニュウ</t>
    </rPh>
    <rPh sb="110" eb="112">
      <t>ジッショウ</t>
    </rPh>
    <rPh sb="118" eb="119">
      <t>カズ</t>
    </rPh>
    <rPh sb="120" eb="121">
      <t>オウ</t>
    </rPh>
    <rPh sb="128" eb="130">
      <t>シセツ</t>
    </rPh>
    <rPh sb="131" eb="134">
      <t>ジギョウショ</t>
    </rPh>
    <rPh sb="155" eb="157">
      <t>ナイヨウ</t>
    </rPh>
    <rPh sb="158" eb="159">
      <t>カナラ</t>
    </rPh>
    <rPh sb="160" eb="162">
      <t>キニュウ</t>
    </rPh>
    <rPh sb="172" eb="174">
      <t>ジッショウ</t>
    </rPh>
    <rPh sb="185" eb="187">
      <t>ドウイツ</t>
    </rPh>
    <rPh sb="187" eb="189">
      <t>シセツ</t>
    </rPh>
    <rPh sb="190" eb="191">
      <t>コト</t>
    </rPh>
    <rPh sb="201" eb="202">
      <t>トウ</t>
    </rPh>
    <rPh sb="203" eb="205">
      <t>タンイ</t>
    </rPh>
    <rPh sb="211" eb="213">
      <t>カノウ</t>
    </rPh>
    <phoneticPr fontId="1"/>
  </si>
  <si>
    <t>→箇所数分のシート「施設（事業所）１、２、３・・」を記入してください。</t>
    <rPh sb="1" eb="3">
      <t>カショ</t>
    </rPh>
    <rPh sb="3" eb="4">
      <t>スウ</t>
    </rPh>
    <rPh sb="4" eb="5">
      <t>ブン</t>
    </rPh>
    <rPh sb="10" eb="12">
      <t>シセツ</t>
    </rPh>
    <rPh sb="13" eb="16">
      <t>ジギョウショ</t>
    </rPh>
    <rPh sb="26" eb="28">
      <t>キニュウ</t>
    </rPh>
    <phoneticPr fontId="1"/>
  </si>
  <si>
    <t>本事業の目的・趣旨をふまえ、今回の実証内容について教えてください。
施設・事業所等が現在抱える課題（テクノロジーや介護助手の活用によって解決したいこと）と課題を踏まえた取組内容、今回の実証で実現したいと考える介護サービスの維持・向上、職員の負担軽減、効率的な人員配置の実現等に関する具体的な達成目標について、各項目400字程度で記入してください。</t>
    <rPh sb="0" eb="1">
      <t>ホン</t>
    </rPh>
    <rPh sb="1" eb="3">
      <t>ジギョウ</t>
    </rPh>
    <rPh sb="4" eb="6">
      <t>モクテキ</t>
    </rPh>
    <rPh sb="7" eb="9">
      <t>シュシ</t>
    </rPh>
    <rPh sb="14" eb="16">
      <t>コンカイ</t>
    </rPh>
    <rPh sb="17" eb="19">
      <t>ジッショウ</t>
    </rPh>
    <rPh sb="19" eb="21">
      <t>ナイヨウ</t>
    </rPh>
    <rPh sb="25" eb="26">
      <t>オシ</t>
    </rPh>
    <rPh sb="34" eb="36">
      <t>シセツ</t>
    </rPh>
    <rPh sb="37" eb="40">
      <t>ジギョウショ</t>
    </rPh>
    <rPh sb="40" eb="41">
      <t>トウ</t>
    </rPh>
    <rPh sb="42" eb="44">
      <t>ゲンザイ</t>
    </rPh>
    <rPh sb="44" eb="45">
      <t>カカ</t>
    </rPh>
    <rPh sb="47" eb="49">
      <t>カダイ</t>
    </rPh>
    <rPh sb="57" eb="59">
      <t>カイゴ</t>
    </rPh>
    <rPh sb="59" eb="61">
      <t>ジョシュ</t>
    </rPh>
    <rPh sb="62" eb="64">
      <t>カツヨウ</t>
    </rPh>
    <rPh sb="68" eb="70">
      <t>カイケツ</t>
    </rPh>
    <rPh sb="77" eb="79">
      <t>カダイ</t>
    </rPh>
    <rPh sb="80" eb="81">
      <t>フ</t>
    </rPh>
    <rPh sb="84" eb="86">
      <t>トリクミ</t>
    </rPh>
    <rPh sb="86" eb="88">
      <t>ナイヨウ</t>
    </rPh>
    <rPh sb="89" eb="91">
      <t>コンカイ</t>
    </rPh>
    <rPh sb="92" eb="94">
      <t>ジッショウ</t>
    </rPh>
    <rPh sb="95" eb="97">
      <t>ジツゲン</t>
    </rPh>
    <rPh sb="101" eb="102">
      <t>カンガ</t>
    </rPh>
    <rPh sb="104" eb="106">
      <t>カイゴ</t>
    </rPh>
    <rPh sb="111" eb="113">
      <t>イジ</t>
    </rPh>
    <rPh sb="114" eb="116">
      <t>コウジョウ</t>
    </rPh>
    <rPh sb="117" eb="119">
      <t>ショクイン</t>
    </rPh>
    <rPh sb="120" eb="122">
      <t>フタン</t>
    </rPh>
    <rPh sb="122" eb="124">
      <t>ケイゲン</t>
    </rPh>
    <rPh sb="125" eb="128">
      <t>コウリツテキ</t>
    </rPh>
    <rPh sb="129" eb="131">
      <t>ジンイン</t>
    </rPh>
    <rPh sb="131" eb="133">
      <t>ハイチ</t>
    </rPh>
    <rPh sb="134" eb="136">
      <t>ジツゲン</t>
    </rPh>
    <rPh sb="136" eb="137">
      <t>トウ</t>
    </rPh>
    <rPh sb="138" eb="139">
      <t>カン</t>
    </rPh>
    <rPh sb="141" eb="144">
      <t>グタイテキ</t>
    </rPh>
    <rPh sb="145" eb="147">
      <t>タッセイ</t>
    </rPh>
    <rPh sb="147" eb="149">
      <t>モクヒョウ</t>
    </rPh>
    <rPh sb="154" eb="157">
      <t>カクコウモク</t>
    </rPh>
    <rPh sb="160" eb="161">
      <t>ジ</t>
    </rPh>
    <rPh sb="161" eb="163">
      <t>テイド</t>
    </rPh>
    <rPh sb="164" eb="166">
      <t>キニュウ</t>
    </rPh>
    <phoneticPr fontId="1"/>
  </si>
  <si>
    <t>施設・事業所等が抱える課題（テクノロジーや介護助手の活用によって解決したいこと）と課題を踏まえた取組内容</t>
    <rPh sb="0" eb="2">
      <t>シセツ</t>
    </rPh>
    <rPh sb="3" eb="6">
      <t>ジギョウショ</t>
    </rPh>
    <rPh sb="6" eb="7">
      <t>トウ</t>
    </rPh>
    <rPh sb="8" eb="9">
      <t>カカ</t>
    </rPh>
    <rPh sb="11" eb="13">
      <t>カダイ</t>
    </rPh>
    <rPh sb="21" eb="23">
      <t>カイゴ</t>
    </rPh>
    <rPh sb="23" eb="25">
      <t>ジョシュ</t>
    </rPh>
    <rPh sb="26" eb="28">
      <t>カツヨウ</t>
    </rPh>
    <rPh sb="32" eb="34">
      <t>カイケツ</t>
    </rPh>
    <rPh sb="41" eb="43">
      <t>カダイ</t>
    </rPh>
    <rPh sb="44" eb="45">
      <t>フ</t>
    </rPh>
    <rPh sb="48" eb="50">
      <t>トリクミ</t>
    </rPh>
    <rPh sb="50" eb="52">
      <t>ナイヨウ</t>
    </rPh>
    <phoneticPr fontId="1"/>
  </si>
  <si>
    <t>上記3の課題や解決したいこと、実現したいことに関し、テクノロジーや介護助手の活用を通じた実証を行っていただきます。導入を想定しているテクノロジー、介護助手の内訳について記入してください。なお、介護助手については、活用を予定していない場合は空欄としてください。</t>
    <rPh sb="0" eb="2">
      <t>ジョウキ</t>
    </rPh>
    <rPh sb="4" eb="6">
      <t>カダイ</t>
    </rPh>
    <rPh sb="7" eb="9">
      <t>カイケツ</t>
    </rPh>
    <rPh sb="15" eb="17">
      <t>ジツゲン</t>
    </rPh>
    <rPh sb="23" eb="24">
      <t>カン</t>
    </rPh>
    <rPh sb="33" eb="35">
      <t>カイゴ</t>
    </rPh>
    <rPh sb="35" eb="37">
      <t>ジョシュ</t>
    </rPh>
    <rPh sb="38" eb="40">
      <t>カツヨウ</t>
    </rPh>
    <rPh sb="41" eb="42">
      <t>ツウ</t>
    </rPh>
    <rPh sb="44" eb="46">
      <t>ジッショウ</t>
    </rPh>
    <rPh sb="47" eb="48">
      <t>オコナ</t>
    </rPh>
    <rPh sb="57" eb="59">
      <t>ドウニュウ</t>
    </rPh>
    <rPh sb="60" eb="62">
      <t>ソウテイ</t>
    </rPh>
    <rPh sb="73" eb="75">
      <t>カイゴ</t>
    </rPh>
    <rPh sb="75" eb="77">
      <t>ジョシュ</t>
    </rPh>
    <rPh sb="78" eb="80">
      <t>ウチワケ</t>
    </rPh>
    <rPh sb="84" eb="86">
      <t>キニュウ</t>
    </rPh>
    <rPh sb="96" eb="98">
      <t>カイゴ</t>
    </rPh>
    <rPh sb="98" eb="100">
      <t>ジョシュ</t>
    </rPh>
    <rPh sb="106" eb="108">
      <t>カツヨウ</t>
    </rPh>
    <rPh sb="109" eb="111">
      <t>ヨテイ</t>
    </rPh>
    <rPh sb="116" eb="118">
      <t>バアイ</t>
    </rPh>
    <rPh sb="119" eb="121">
      <t>クウラン</t>
    </rPh>
    <phoneticPr fontId="1"/>
  </si>
  <si>
    <t>【施設・事業所１】施設・事業所情報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</si>
  <si>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施設・事業所の基本情報</t>
    <rPh sb="0" eb="2">
      <t>シセツ</t>
    </rPh>
    <rPh sb="3" eb="6">
      <t>ジギョウショ</t>
    </rPh>
    <rPh sb="7" eb="9">
      <t>キホン</t>
    </rPh>
    <rPh sb="9" eb="11">
      <t>ジョウホウ</t>
    </rPh>
    <phoneticPr fontId="1"/>
  </si>
  <si>
    <t>施設・事業所名</t>
    <rPh sb="0" eb="2">
      <t>シセツ</t>
    </rPh>
    <rPh sb="3" eb="6">
      <t>ジギョウショ</t>
    </rPh>
    <rPh sb="6" eb="7">
      <t>メイ</t>
    </rPh>
    <phoneticPr fontId="1"/>
  </si>
  <si>
    <t>施設・事業所開設年（西暦）</t>
    <rPh sb="0" eb="2">
      <t>シセツ</t>
    </rPh>
    <rPh sb="3" eb="6">
      <t>ジギョウショ</t>
    </rPh>
    <rPh sb="6" eb="8">
      <t>カイセツ</t>
    </rPh>
    <rPh sb="8" eb="9">
      <t>ネン</t>
    </rPh>
    <rPh sb="10" eb="12">
      <t>セイレキ</t>
    </rPh>
    <phoneticPr fontId="1"/>
  </si>
  <si>
    <r>
      <t>定　員　　</t>
    </r>
    <r>
      <rPr>
        <sz val="11"/>
        <color rgb="FFFF0000"/>
        <rFont val="ＭＳ ゴシック"/>
        <family val="3"/>
        <charset val="128"/>
      </rPr>
      <t>※施設サービスの場合のみ回答</t>
    </r>
    <rPh sb="0" eb="1">
      <t>サダム</t>
    </rPh>
    <rPh sb="2" eb="3">
      <t>イン</t>
    </rPh>
    <phoneticPr fontId="1"/>
  </si>
  <si>
    <r>
      <t xml:space="preserve">調査対象（いずれかを選択）
</t>
    </r>
    <r>
      <rPr>
        <sz val="11"/>
        <color rgb="FFFF0000"/>
        <rFont val="ＭＳ ゴシック"/>
        <family val="3"/>
        <charset val="128"/>
      </rPr>
      <t>※施設サービスの場合のみ回答</t>
    </r>
    <rPh sb="0" eb="2">
      <t>チョウサ</t>
    </rPh>
    <rPh sb="2" eb="4">
      <t>タイショウ</t>
    </rPh>
    <rPh sb="10" eb="12">
      <t>センタク</t>
    </rPh>
    <phoneticPr fontId="1"/>
  </si>
  <si>
    <r>
      <t>「調査対象となるフィールド」の定員数　</t>
    </r>
    <r>
      <rPr>
        <sz val="11"/>
        <color rgb="FFFF0000"/>
        <rFont val="ＭＳ ゴシック"/>
        <family val="3"/>
        <charset val="128"/>
      </rPr>
      <t>※施設サービスの場合のみ回答</t>
    </r>
    <r>
      <rPr>
        <sz val="11"/>
        <color theme="1"/>
        <rFont val="ＭＳ ゴシック"/>
        <family val="3"/>
        <charset val="128"/>
      </rPr>
      <t xml:space="preserve">
</t>
    </r>
    <r>
      <rPr>
        <sz val="8"/>
        <color theme="1"/>
        <rFont val="ＭＳ ゴシック"/>
        <family val="3"/>
        <charset val="128"/>
      </rPr>
      <t>※調査対象となるユニット・フロアの総人数で記載ください</t>
    </r>
    <rPh sb="1" eb="3">
      <t>チョウサ</t>
    </rPh>
    <rPh sb="3" eb="5">
      <t>タイショウ</t>
    </rPh>
    <rPh sb="15" eb="17">
      <t>テイイン</t>
    </rPh>
    <rPh sb="17" eb="18">
      <t>スウ</t>
    </rPh>
    <rPh sb="35" eb="37">
      <t>チョウサ</t>
    </rPh>
    <rPh sb="37" eb="39">
      <t>タイショウ</t>
    </rPh>
    <rPh sb="51" eb="52">
      <t>ソウ</t>
    </rPh>
    <rPh sb="52" eb="54">
      <t>ニンズウ</t>
    </rPh>
    <rPh sb="55" eb="57">
      <t>キサイ</t>
    </rPh>
    <phoneticPr fontId="1"/>
  </si>
  <si>
    <r>
      <t xml:space="preserve">「調査対象となるフィールド」の入所者（利用者）数（4月1日時点）
</t>
    </r>
    <r>
      <rPr>
        <sz val="8"/>
        <color theme="1"/>
        <rFont val="ＭＳ ゴシック"/>
        <family val="3"/>
        <charset val="128"/>
      </rPr>
      <t>※施設サービスの場合は、調査対象となるユニット・フロアの総人数で記載ください。※居宅介護サービスの場合は、調査対象となる利用者数を記載ください。</t>
    </r>
    <rPh sb="15" eb="18">
      <t>ニュウショシャ</t>
    </rPh>
    <rPh sb="19" eb="22">
      <t>リヨウシャ</t>
    </rPh>
    <rPh sb="23" eb="24">
      <t>スウ</t>
    </rPh>
    <rPh sb="26" eb="27">
      <t>ガツ</t>
    </rPh>
    <rPh sb="28" eb="29">
      <t>ニチ</t>
    </rPh>
    <rPh sb="29" eb="31">
      <t>ジテン</t>
    </rPh>
    <rPh sb="34" eb="36">
      <t>シセツ</t>
    </rPh>
    <rPh sb="41" eb="43">
      <t>バアイ</t>
    </rPh>
    <rPh sb="73" eb="75">
      <t>キョタク</t>
    </rPh>
    <rPh sb="75" eb="77">
      <t>カイゴ</t>
    </rPh>
    <rPh sb="82" eb="84">
      <t>バアイ</t>
    </rPh>
    <rPh sb="86" eb="88">
      <t>チョウサ</t>
    </rPh>
    <rPh sb="88" eb="90">
      <t>タイショウ</t>
    </rPh>
    <rPh sb="93" eb="96">
      <t>リヨウシャ</t>
    </rPh>
    <rPh sb="96" eb="97">
      <t>スウ</t>
    </rPh>
    <rPh sb="98" eb="100">
      <t>キサイ</t>
    </rPh>
    <phoneticPr fontId="1"/>
  </si>
  <si>
    <t>「調査対象となるフィールド」の利用者支援に従事する職員の実人数　　
（4月の勤務シフト表に基づく）</t>
    <rPh sb="1" eb="3">
      <t>チョウサ</t>
    </rPh>
    <rPh sb="3" eb="5">
      <t>タイショウ</t>
    </rPh>
    <rPh sb="15" eb="18">
      <t>リヨウシャ</t>
    </rPh>
    <rPh sb="18" eb="20">
      <t>シエン</t>
    </rPh>
    <rPh sb="21" eb="23">
      <t>ジュウジ</t>
    </rPh>
    <rPh sb="25" eb="27">
      <t>ショクイン</t>
    </rPh>
    <rPh sb="28" eb="29">
      <t>ジツ</t>
    </rPh>
    <rPh sb="29" eb="30">
      <t>ニン</t>
    </rPh>
    <rPh sb="30" eb="31">
      <t>スウヤキン</t>
    </rPh>
    <phoneticPr fontId="1"/>
  </si>
  <si>
    <t>訪問看護</t>
    <rPh sb="0" eb="2">
      <t>ホウモン</t>
    </rPh>
    <rPh sb="2" eb="4">
      <t>カンゴ</t>
    </rPh>
    <phoneticPr fontId="1"/>
  </si>
  <si>
    <t>施設・事業所全体の状況</t>
    <rPh sb="0" eb="2">
      <t>シセツ</t>
    </rPh>
    <rPh sb="3" eb="6">
      <t>ジギョウショ</t>
    </rPh>
    <rPh sb="6" eb="8">
      <t>ゼンタイ</t>
    </rPh>
    <rPh sb="9" eb="11">
      <t>ジョウキョウ</t>
    </rPh>
    <phoneticPr fontId="1"/>
  </si>
  <si>
    <t>【施設・事業所２】施設・事業所情報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</si>
  <si>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【施設・事業所３】施設・事業所情報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</si>
  <si>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【施設・事業所４】施設・事業所情報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</si>
  <si>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【施設・事業所５】施設・事業所情報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</si>
  <si>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【施設・事業所６】施設・事業所情報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</si>
  <si>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【施設・事業所７】施設・事業所情報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</si>
  <si>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【施設・事業所８】施設・事業所情報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</si>
  <si>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【施設・事業所９】施設・事業所情報　（以下１から３のすべての項目を回答してください）</t>
    <rPh sb="1" eb="3">
      <t>シセツ</t>
    </rPh>
    <rPh sb="4" eb="7">
      <t>ジギョウショ</t>
    </rPh>
    <rPh sb="9" eb="11">
      <t>シセツ</t>
    </rPh>
    <rPh sb="12" eb="15">
      <t>ジギョウショ</t>
    </rPh>
    <rPh sb="15" eb="17">
      <t>ジョウホウ</t>
    </rPh>
    <rPh sb="19" eb="21">
      <t>イカ</t>
    </rPh>
    <rPh sb="30" eb="32">
      <t>コウモク</t>
    </rPh>
    <rPh sb="33" eb="35">
      <t>カイトウ</t>
    </rPh>
    <phoneticPr fontId="1"/>
  </si>
  <si>
    <t>【施設・事業所１０】施設・事業所情報　（以下１から３のすべての項目を回答してください）</t>
    <rPh sb="1" eb="3">
      <t>シセツ</t>
    </rPh>
    <rPh sb="4" eb="7">
      <t>ジギョウショ</t>
    </rPh>
    <rPh sb="10" eb="12">
      <t>シセツ</t>
    </rPh>
    <rPh sb="13" eb="16">
      <t>ジギョウショ</t>
    </rPh>
    <rPh sb="16" eb="18">
      <t>ジョウホウ</t>
    </rPh>
    <rPh sb="20" eb="22">
      <t>イカ</t>
    </rPh>
    <rPh sb="31" eb="33">
      <t>コウモク</t>
    </rPh>
    <rPh sb="34" eb="36">
      <t>カイトウ</t>
    </rPh>
    <phoneticPr fontId="1"/>
  </si>
  <si>
    <t>介護事業者や介護テクノロジーの開発企業等からの提案手法による
介護現場における生産性向上の取組に関する実証　公募申請書</t>
    <rPh sb="0" eb="2">
      <t>カイゴ</t>
    </rPh>
    <rPh sb="2" eb="5">
      <t>ジギョウシャ</t>
    </rPh>
    <rPh sb="19" eb="20">
      <t>トウ</t>
    </rPh>
    <rPh sb="23" eb="25">
      <t>テイアン</t>
    </rPh>
    <rPh sb="25" eb="27">
      <t>シュホウ</t>
    </rPh>
    <rPh sb="31" eb="33">
      <t>カイゴ</t>
    </rPh>
    <rPh sb="33" eb="35">
      <t>ゲンバ</t>
    </rPh>
    <rPh sb="39" eb="42">
      <t>セイサンセイ</t>
    </rPh>
    <rPh sb="42" eb="44">
      <t>コウジョウ</t>
    </rPh>
    <rPh sb="45" eb="47">
      <t>トリクミ</t>
    </rPh>
    <rPh sb="48" eb="49">
      <t>カン</t>
    </rPh>
    <rPh sb="51" eb="53">
      <t>ジッショウ</t>
    </rPh>
    <rPh sb="54" eb="56">
      <t>コウボ</t>
    </rPh>
    <rPh sb="56" eb="59">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</si>
</sst>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color theme="1"/>
      <name val="游ゴシック"/>
      <family val="2"/>
      <charset val="128"/>
      <scheme val="minor"/>
    </font>
    <font>
      <sz val="11"/>
      <color theme="1"/>
      <name val="游ゴシック"/>
      <family val="3"/>
      <charset val="128"/>
      <scheme val="minor"/>
    </font>
    <font>
      <sz val="10"/>
      <color theme="1"/>
      <name val="ＭＳ ゴシック"/>
      <family val="3"/>
      <charset val="128"/>
    </font>
    <font>
      <sz val="9"/>
      <color theme="1"/>
      <name val="ＭＳ ゴシック"/>
      <family val="3"/>
      <charset val="128"/>
    </font>
    <font>
      <sz val="9"/>
      <color theme="1"/>
      <name val="ＭＳ 明朝"/>
      <family val="1"/>
      <charset val="128"/>
    </font>
    <font>
      <b/>
      <sz val="11"/>
      <name val="ＭＳ ゴシック"/>
      <family val="3"/>
      <charset val="128"/>
    </font>
    <font>
      <sz val="11"/>
      <name val="ＭＳ ゴシック"/>
      <family val="3"/>
      <charset val="128"/>
    </font>
    <font>
      <b/>
      <sz val="14"/>
      <color theme="1"/>
      <name val="ＭＳ ゴシック"/>
      <family val="3"/>
      <charset val="128"/>
    </font>
    <font>
      <b/>
      <sz val="14"/>
      <color rgb="FFFF0000"/>
      <name val="ＭＳ ゴシック"/>
      <family val="3"/>
      <charset val="128"/>
    </font>
    <font>
      <sz val="12"/>
      <color theme="1"/>
      <name val="Meiryo UI"/>
      <family val="3"/>
      <charset val="128"/>
    </font>
    <font>
      <sz val="6"/>
      <name val="ＭＳ Ｐゴシック"/>
      <family val="3"/>
      <charset val="128"/>
    </font>
    <font>
      <b/>
      <sz val="10"/>
      <color theme="1"/>
      <name val="ＭＳ ゴシック"/>
      <family val="3"/>
      <charset val="128"/>
    </font>
    <font>
      <sz val="8"/>
      <color theme="1"/>
      <name val="ＭＳ ゴシック"/>
      <family val="3"/>
      <charset val="128"/>
    </font>
    <font>
      <sz val="10"/>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rgb="FF000000"/>
      <name val="游ゴシック"/>
      <family val="3"/>
      <charset val="128"/>
      <scheme val="minor"/>
    </font>
    <font>
      <sz val="10.5"/>
      <color rgb="FF000000"/>
      <name val="ＭＳ 明朝"/>
      <family val="1"/>
      <charset val="128"/>
    </font>
    <font>
      <sz val="9"/>
      <color rgb="FFFF0000"/>
      <name val="ＭＳ ゴシック"/>
      <family val="3"/>
      <charset val="128"/>
    </font>
    <font>
      <b/>
      <sz val="14"/>
      <name val="ＭＳ 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2" fillId="2" borderId="3" xfId="0" applyFont="1" applyFill="1" applyBorder="1">
      <alignment vertical="center"/>
    </xf>
    <xf numFmtId="0" fontId="3"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pplyAlignment="1">
      <alignment vertical="top"/>
    </xf>
    <xf numFmtId="0" fontId="3" fillId="0" borderId="0" xfId="0" applyFont="1" applyAlignment="1">
      <alignment horizontal="left" vertical="top" wrapText="1"/>
    </xf>
    <xf numFmtId="0" fontId="2" fillId="3" borderId="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3" fillId="0" borderId="0" xfId="0" applyFont="1" applyAlignment="1">
      <alignment vertical="top" wrapText="1"/>
    </xf>
    <xf numFmtId="0" fontId="2" fillId="0" borderId="0" xfId="0" applyFont="1" applyAlignment="1">
      <alignment horizontal="left" vertical="center"/>
    </xf>
    <xf numFmtId="0" fontId="3" fillId="0" borderId="0" xfId="0" quotePrefix="1" applyFont="1" applyAlignment="1">
      <alignment horizontal="center" vertical="top"/>
    </xf>
    <xf numFmtId="0" fontId="3" fillId="0" borderId="25" xfId="0" applyFont="1" applyBorder="1" applyAlignment="1">
      <alignment horizontal="left" vertical="top"/>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6" fillId="0" borderId="0" xfId="0" applyFont="1">
      <alignment vertical="center"/>
    </xf>
    <xf numFmtId="0" fontId="9" fillId="4" borderId="31" xfId="0" applyFont="1" applyFill="1" applyBorder="1" applyAlignment="1">
      <alignment horizontal="center" vertical="center"/>
    </xf>
    <xf numFmtId="0" fontId="9" fillId="4" borderId="33" xfId="0" applyFont="1" applyFill="1" applyBorder="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wrapText="1"/>
    </xf>
    <xf numFmtId="0" fontId="3" fillId="0" borderId="35" xfId="0" applyFont="1" applyBorder="1" applyAlignment="1">
      <alignment horizontal="left" vertical="top"/>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9" fillId="4" borderId="26"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wrapText="1"/>
    </xf>
    <xf numFmtId="0" fontId="6" fillId="0" borderId="0" xfId="0" applyFont="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2" fillId="0" borderId="29" xfId="0" applyFont="1" applyBorder="1" applyAlignment="1">
      <alignment horizontal="left" vertical="center"/>
    </xf>
    <xf numFmtId="0" fontId="7" fillId="0" borderId="0" xfId="0" applyFont="1" applyAlignment="1">
      <alignment horizontal="center" vertical="center"/>
    </xf>
    <xf numFmtId="0" fontId="2" fillId="0" borderId="36" xfId="0" applyFont="1" applyBorder="1">
      <alignment vertical="center"/>
    </xf>
    <xf numFmtId="0" fontId="2" fillId="0" borderId="45" xfId="0" applyFont="1" applyBorder="1">
      <alignment vertical="center"/>
    </xf>
    <xf numFmtId="0" fontId="2" fillId="0" borderId="17"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0" xfId="0" quotePrefix="1" applyFont="1" applyAlignment="1">
      <alignment horizontal="left" vertical="top"/>
    </xf>
    <xf numFmtId="0" fontId="2" fillId="0" borderId="35" xfId="0" applyFont="1" applyBorder="1">
      <alignment vertical="center"/>
    </xf>
    <xf numFmtId="0" fontId="2" fillId="0" borderId="24" xfId="0" applyFont="1" applyBorder="1" applyAlignment="1">
      <alignment horizontal="center" vertical="center"/>
    </xf>
    <xf numFmtId="0" fontId="8" fillId="0" borderId="0" xfId="0" applyFont="1" applyAlignment="1">
      <alignment horizontal="left" vertical="center"/>
    </xf>
    <xf numFmtId="0" fontId="12" fillId="0" borderId="0" xfId="0" applyFont="1" applyAlignment="1">
      <alignment horizontal="center" vertical="center"/>
    </xf>
    <xf numFmtId="0" fontId="18" fillId="5" borderId="0" xfId="0" applyFont="1" applyFill="1" applyAlignment="1">
      <alignment vertical="top"/>
    </xf>
    <xf numFmtId="0" fontId="6" fillId="5" borderId="0" xfId="0" applyFont="1" applyFill="1" applyAlignment="1">
      <alignment vertical="top"/>
    </xf>
    <xf numFmtId="0" fontId="2" fillId="0" borderId="8"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8" xfId="0" applyFont="1" applyBorder="1" applyAlignment="1">
      <alignment horizontal="left" vertical="center"/>
    </xf>
    <xf numFmtId="0" fontId="2" fillId="0" borderId="36" xfId="0" applyFont="1" applyBorder="1" applyAlignment="1">
      <alignment horizontal="center" vertical="center"/>
    </xf>
    <xf numFmtId="0" fontId="2" fillId="0" borderId="9" xfId="0" applyFont="1" applyBorder="1">
      <alignment vertical="center"/>
    </xf>
    <xf numFmtId="0" fontId="2" fillId="0" borderId="3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9" xfId="0" applyFont="1" applyBorder="1" applyAlignment="1">
      <alignment horizontal="left" vertical="center"/>
    </xf>
    <xf numFmtId="0" fontId="3" fillId="0" borderId="0" xfId="0" applyFont="1" applyBorder="1" applyAlignment="1">
      <alignment horizontal="left" vertical="top"/>
    </xf>
    <xf numFmtId="0" fontId="12" fillId="0" borderId="0" xfId="0" applyFont="1" applyAlignment="1">
      <alignment horizontal="left" vertical="center"/>
    </xf>
    <xf numFmtId="0" fontId="2" fillId="0" borderId="0" xfId="0" applyFont="1" applyBorder="1">
      <alignment vertical="center"/>
    </xf>
    <xf numFmtId="0" fontId="2" fillId="0" borderId="37" xfId="0" applyFont="1" applyBorder="1">
      <alignment vertical="center"/>
    </xf>
    <xf numFmtId="0" fontId="2" fillId="0" borderId="49" xfId="0" applyFont="1" applyBorder="1">
      <alignment vertical="center"/>
    </xf>
    <xf numFmtId="0" fontId="4" fillId="0" borderId="0" xfId="0" applyFont="1">
      <alignment vertical="center"/>
    </xf>
    <xf numFmtId="0" fontId="2" fillId="0" borderId="0" xfId="0" applyFont="1" applyAlignment="1">
      <alignment vertical="top"/>
    </xf>
    <xf numFmtId="0" fontId="19" fillId="0" borderId="0" xfId="0" applyFont="1" applyAlignment="1">
      <alignment horizontal="left" vertical="center"/>
    </xf>
    <xf numFmtId="0" fontId="2" fillId="0" borderId="44" xfId="0" applyFont="1" applyBorder="1" applyAlignment="1">
      <alignment horizontal="left" vertical="center"/>
    </xf>
    <xf numFmtId="0" fontId="2" fillId="0" borderId="9"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2" fillId="0" borderId="31" xfId="0" applyFont="1" applyBorder="1" applyAlignment="1">
      <alignment horizontal="left" vertical="center"/>
    </xf>
    <xf numFmtId="0" fontId="2" fillId="0" borderId="35" xfId="0" applyFont="1" applyBorder="1" applyAlignment="1">
      <alignment horizontal="center" vertical="center"/>
    </xf>
    <xf numFmtId="0" fontId="2" fillId="0" borderId="43"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30" xfId="0" applyFont="1" applyBorder="1">
      <alignment vertical="center"/>
    </xf>
    <xf numFmtId="0" fontId="2" fillId="0" borderId="31" xfId="0" applyFont="1" applyBorder="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7" fillId="0" borderId="36" xfId="0" applyFont="1" applyFill="1" applyBorder="1" applyAlignment="1" applyProtection="1">
      <alignment vertical="center"/>
      <protection locked="0"/>
    </xf>
    <xf numFmtId="0" fontId="7" fillId="0" borderId="5" xfId="0" applyFont="1" applyBorder="1" applyAlignment="1">
      <alignment horizontal="left" vertical="center"/>
    </xf>
    <xf numFmtId="0" fontId="4" fillId="0" borderId="0" xfId="0" applyFont="1" applyAlignment="1">
      <alignment vertical="top"/>
    </xf>
    <xf numFmtId="0" fontId="2" fillId="0" borderId="0" xfId="0" applyFont="1" applyAlignment="1">
      <alignment vertical="center"/>
    </xf>
    <xf numFmtId="0" fontId="2" fillId="0" borderId="45" xfId="0" applyFont="1" applyBorder="1" applyAlignment="1">
      <alignment vertical="top"/>
    </xf>
    <xf numFmtId="0" fontId="3" fillId="0" borderId="36" xfId="0" applyFont="1" applyBorder="1" applyAlignment="1">
      <alignment horizontal="left" vertical="top"/>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36"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center" vertical="center"/>
    </xf>
    <xf numFmtId="0" fontId="2" fillId="0" borderId="36" xfId="0" applyFont="1" applyFill="1" applyBorder="1" applyAlignment="1">
      <alignment horizontal="center" vertical="center"/>
    </xf>
    <xf numFmtId="0" fontId="3" fillId="0" borderId="37" xfId="0" applyFont="1" applyBorder="1" applyAlignment="1">
      <alignment horizontal="left" vertical="top"/>
    </xf>
    <xf numFmtId="0" fontId="3" fillId="0" borderId="6" xfId="0" applyFont="1" applyBorder="1" applyAlignment="1">
      <alignment horizontal="left" vertical="top"/>
    </xf>
    <xf numFmtId="0" fontId="3" fillId="0" borderId="49" xfId="0" applyFont="1" applyBorder="1" applyAlignment="1">
      <alignment horizontal="left" vertical="top"/>
    </xf>
    <xf numFmtId="0" fontId="2" fillId="0" borderId="45" xfId="0" applyFont="1" applyBorder="1" applyAlignment="1">
      <alignment horizontal="left" vertical="center"/>
    </xf>
    <xf numFmtId="0" fontId="3" fillId="0" borderId="48" xfId="0" applyFont="1" applyBorder="1" applyAlignment="1">
      <alignment horizontal="left" vertical="top"/>
    </xf>
    <xf numFmtId="0" fontId="21" fillId="0" borderId="0" xfId="0" applyFont="1">
      <alignment vertical="center"/>
    </xf>
    <xf numFmtId="0" fontId="3" fillId="0" borderId="45" xfId="0" applyFont="1" applyBorder="1" applyAlignment="1">
      <alignment horizontal="left" vertical="top"/>
    </xf>
    <xf numFmtId="0" fontId="3" fillId="0" borderId="5" xfId="0" applyFont="1" applyBorder="1" applyAlignment="1">
      <alignment horizontal="left" vertical="top"/>
    </xf>
    <xf numFmtId="0" fontId="2" fillId="0" borderId="9"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5" xfId="0" applyFont="1" applyBorder="1" applyAlignment="1">
      <alignment horizontal="center" vertical="top"/>
    </xf>
    <xf numFmtId="0" fontId="2" fillId="0" borderId="36" xfId="0" applyFont="1" applyBorder="1" applyAlignment="1">
      <alignment horizontal="left" vertical="top"/>
    </xf>
    <xf numFmtId="0" fontId="2" fillId="0" borderId="37" xfId="0" applyFont="1" applyBorder="1" applyAlignment="1">
      <alignment horizontal="left" vertical="top"/>
    </xf>
    <xf numFmtId="0" fontId="12" fillId="0" borderId="0" xfId="0" applyFont="1" applyAlignment="1">
      <alignment vertical="center"/>
    </xf>
    <xf numFmtId="0" fontId="22" fillId="0" borderId="0" xfId="0" applyFont="1" applyBorder="1">
      <alignment vertical="center"/>
    </xf>
    <xf numFmtId="0" fontId="22" fillId="0" borderId="6" xfId="0" applyFont="1" applyBorder="1">
      <alignment vertical="center"/>
    </xf>
    <xf numFmtId="0" fontId="2" fillId="0" borderId="8" xfId="0" applyFont="1" applyBorder="1">
      <alignment vertical="center"/>
    </xf>
    <xf numFmtId="0" fontId="24" fillId="0" borderId="0" xfId="0" applyFont="1" applyAlignment="1">
      <alignment vertical="center"/>
    </xf>
    <xf numFmtId="0" fontId="2" fillId="0" borderId="8" xfId="0" applyFont="1" applyBorder="1">
      <alignmen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9" xfId="0" applyFont="1" applyBorder="1" applyAlignment="1">
      <alignment horizontal="left" vertical="center"/>
    </xf>
    <xf numFmtId="0" fontId="2" fillId="0" borderId="9" xfId="0" applyFont="1" applyBorder="1">
      <alignmen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9" xfId="0" applyFont="1" applyBorder="1" applyAlignment="1">
      <alignment horizontal="left" vertical="center"/>
    </xf>
    <xf numFmtId="0" fontId="7" fillId="0" borderId="35" xfId="0" applyFont="1" applyFill="1" applyBorder="1" applyAlignment="1" applyProtection="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10" fillId="0" borderId="0" xfId="0" applyFont="1" applyAlignment="1">
      <alignment horizontal="left" vertical="top"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9" fillId="2"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8" fillId="2" borderId="4"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0" xfId="0" applyFont="1" applyBorder="1" applyAlignment="1">
      <alignment horizontal="center" vertical="center" wrapText="1"/>
    </xf>
    <xf numFmtId="0" fontId="9" fillId="2" borderId="34"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3" fillId="0" borderId="6" xfId="0" applyFont="1" applyBorder="1" applyAlignment="1">
      <alignment horizontal="left" vertical="top" wrapText="1"/>
    </xf>
    <xf numFmtId="0" fontId="8" fillId="2" borderId="1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34" xfId="0" applyFont="1" applyFill="1" applyBorder="1" applyAlignment="1" applyProtection="1">
      <alignment horizontal="left" vertical="top"/>
      <protection locked="0"/>
    </xf>
    <xf numFmtId="0" fontId="9" fillId="2" borderId="26" xfId="0" applyFont="1" applyFill="1" applyBorder="1" applyAlignment="1" applyProtection="1">
      <alignment horizontal="left" vertical="top"/>
      <protection locked="0"/>
    </xf>
    <xf numFmtId="0" fontId="9" fillId="2" borderId="33" xfId="0" applyFont="1" applyFill="1" applyBorder="1" applyAlignment="1" applyProtection="1">
      <alignment horizontal="left" vertical="top"/>
      <protection locked="0"/>
    </xf>
    <xf numFmtId="0" fontId="8" fillId="2" borderId="1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32" xfId="0" applyFont="1" applyFill="1" applyBorder="1" applyAlignment="1" applyProtection="1">
      <alignment horizontal="left" vertical="top"/>
      <protection locked="0"/>
    </xf>
    <xf numFmtId="0" fontId="9" fillId="2" borderId="9" xfId="0" applyFont="1" applyFill="1" applyBorder="1" applyAlignment="1" applyProtection="1">
      <alignment horizontal="left" vertical="top"/>
      <protection locked="0"/>
    </xf>
    <xf numFmtId="0" fontId="9" fillId="2" borderId="31" xfId="0" applyFont="1" applyFill="1" applyBorder="1" applyAlignment="1" applyProtection="1">
      <alignment horizontal="left" vertical="top"/>
      <protection locked="0"/>
    </xf>
    <xf numFmtId="0" fontId="3" fillId="0" borderId="0" xfId="0" applyFont="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44" xfId="0" applyFont="1" applyBorder="1" applyAlignment="1">
      <alignment horizontal="center" vertical="center"/>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2" fillId="2" borderId="20" xfId="0" applyFont="1" applyFill="1" applyBorder="1" applyProtection="1">
      <alignment vertical="center"/>
      <protection locked="0"/>
    </xf>
    <xf numFmtId="0" fontId="2" fillId="2" borderId="21" xfId="0" applyFont="1" applyFill="1" applyBorder="1" applyProtection="1">
      <alignment vertical="center"/>
      <protection locked="0"/>
    </xf>
    <xf numFmtId="0" fontId="2" fillId="2" borderId="22" xfId="0" applyFont="1" applyFill="1" applyBorder="1" applyProtection="1">
      <alignment vertical="center"/>
      <protection locked="0"/>
    </xf>
    <xf numFmtId="0" fontId="2" fillId="0" borderId="18" xfId="0" applyFont="1" applyBorder="1">
      <alignment vertical="center"/>
    </xf>
    <xf numFmtId="0" fontId="2" fillId="0" borderId="24" xfId="0" applyFont="1" applyBorder="1" applyAlignment="1">
      <alignment horizontal="left" vertical="top" wrapText="1"/>
    </xf>
    <xf numFmtId="0" fontId="2" fillId="2" borderId="18"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0" borderId="4" xfId="0" applyFont="1" applyBorder="1">
      <alignment vertical="center"/>
    </xf>
    <xf numFmtId="0" fontId="2" fillId="0" borderId="8" xfId="0" applyFont="1" applyBorder="1">
      <alignment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49" fontId="2" fillId="2" borderId="10"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5" fillId="2" borderId="14" xfId="2"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49" fontId="2" fillId="2" borderId="51"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7" xfId="0" applyFont="1" applyBorder="1" applyAlignment="1">
      <alignment horizontal="left" vertical="center" wrapText="1"/>
    </xf>
    <xf numFmtId="0" fontId="2" fillId="0" borderId="9" xfId="0" applyFont="1" applyBorder="1">
      <alignment vertical="center"/>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7" xfId="0" applyFont="1" applyBorder="1" applyAlignment="1">
      <alignment horizontal="left" vertical="center" wrapText="1"/>
    </xf>
    <xf numFmtId="0" fontId="2" fillId="3" borderId="34"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0" borderId="9" xfId="0" applyFont="1" applyBorder="1" applyAlignment="1">
      <alignment horizontal="left" vertical="center"/>
    </xf>
    <xf numFmtId="38" fontId="2" fillId="2" borderId="32" xfId="1" applyFont="1" applyFill="1" applyBorder="1" applyAlignment="1" applyProtection="1">
      <alignment horizontal="center" vertical="center"/>
      <protection locked="0"/>
    </xf>
    <xf numFmtId="38" fontId="2" fillId="2" borderId="9" xfId="1" applyFont="1" applyFill="1" applyBorder="1" applyAlignment="1" applyProtection="1">
      <alignment horizontal="center" vertical="center"/>
      <protection locked="0"/>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left" vertical="center" wrapText="1"/>
    </xf>
    <xf numFmtId="38" fontId="2" fillId="2" borderId="40" xfId="1" applyFont="1" applyFill="1" applyBorder="1" applyAlignment="1" applyProtection="1">
      <alignment horizontal="center" vertical="center"/>
      <protection locked="0"/>
    </xf>
    <xf numFmtId="38" fontId="2" fillId="2" borderId="41" xfId="1" applyFont="1" applyFill="1" applyBorder="1" applyAlignment="1" applyProtection="1">
      <alignment horizontal="center" vertical="center"/>
      <protection locked="0"/>
    </xf>
    <xf numFmtId="0" fontId="2" fillId="0" borderId="35" xfId="0" applyFont="1" applyBorder="1" applyAlignment="1">
      <alignment vertical="center" shrinkToFit="1"/>
    </xf>
    <xf numFmtId="0" fontId="2" fillId="0" borderId="36" xfId="0" applyFont="1" applyBorder="1" applyAlignment="1">
      <alignment vertical="center" shrinkToFit="1"/>
    </xf>
    <xf numFmtId="0" fontId="2" fillId="0" borderId="37"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49" xfId="0" applyFont="1" applyBorder="1" applyAlignment="1">
      <alignment vertical="center" shrinkToFit="1"/>
    </xf>
    <xf numFmtId="0" fontId="2" fillId="0" borderId="43" xfId="0" applyFont="1" applyBorder="1" applyAlignment="1">
      <alignment horizontal="left" vertical="center"/>
    </xf>
    <xf numFmtId="0" fontId="20" fillId="3" borderId="50"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44" xfId="0" applyFont="1" applyFill="1" applyBorder="1" applyAlignment="1" applyProtection="1">
      <alignment horizontal="center" vertical="center"/>
      <protection locked="0"/>
    </xf>
    <xf numFmtId="0" fontId="20" fillId="3" borderId="34" xfId="0" applyFont="1" applyFill="1" applyBorder="1" applyAlignment="1" applyProtection="1">
      <alignment horizontal="center" vertical="center"/>
      <protection locked="0"/>
    </xf>
    <xf numFmtId="0" fontId="20" fillId="3" borderId="26"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 fillId="0" borderId="6" xfId="0" applyFont="1" applyBorder="1" applyAlignment="1">
      <alignment horizontal="left" vertical="center"/>
    </xf>
    <xf numFmtId="0" fontId="2" fillId="0" borderId="44" xfId="0" applyFont="1" applyBorder="1" applyAlignment="1">
      <alignment horizontal="left" vertical="center"/>
    </xf>
    <xf numFmtId="0" fontId="3" fillId="0" borderId="0" xfId="0" applyFont="1" applyAlignment="1">
      <alignment horizontal="left" vertical="top"/>
    </xf>
    <xf numFmtId="0" fontId="16" fillId="0" borderId="0" xfId="0" applyFont="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0" borderId="17" xfId="0" applyFont="1" applyBorder="1" applyAlignment="1">
      <alignment horizontal="left" vertical="center"/>
    </xf>
    <xf numFmtId="0" fontId="20" fillId="3" borderId="28" xfId="0" applyFont="1" applyFill="1" applyBorder="1" applyAlignment="1" applyProtection="1">
      <alignment horizontal="center" vertical="center"/>
      <protection locked="0"/>
    </xf>
    <xf numFmtId="0" fontId="20" fillId="3" borderId="29"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 fillId="0" borderId="37" xfId="0" applyFont="1" applyBorder="1" applyAlignment="1">
      <alignment horizontal="left" vertical="center"/>
    </xf>
    <xf numFmtId="0" fontId="2" fillId="0" borderId="5" xfId="0" applyFont="1" applyBorder="1" applyAlignment="1">
      <alignment horizontal="left" vertical="center"/>
    </xf>
    <xf numFmtId="0" fontId="2" fillId="0" borderId="49" xfId="0" applyFont="1" applyBorder="1" applyAlignment="1">
      <alignment horizontal="left" vertical="center"/>
    </xf>
    <xf numFmtId="0" fontId="20" fillId="3" borderId="40" xfId="0" applyFont="1" applyFill="1" applyBorder="1" applyAlignment="1" applyProtection="1">
      <alignment horizontal="center" vertical="center"/>
      <protection locked="0"/>
    </xf>
    <xf numFmtId="0" fontId="20" fillId="3" borderId="41" xfId="0" applyFont="1" applyFill="1" applyBorder="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176" fontId="2" fillId="2" borderId="32" xfId="1" applyNumberFormat="1" applyFont="1" applyFill="1" applyBorder="1" applyAlignment="1" applyProtection="1">
      <alignment horizontal="center" vertical="center"/>
      <protection locked="0"/>
    </xf>
    <xf numFmtId="176" fontId="2" fillId="2" borderId="9" xfId="1" applyNumberFormat="1" applyFont="1" applyFill="1" applyBorder="1" applyAlignment="1" applyProtection="1">
      <alignment horizontal="center" vertical="center"/>
      <protection locked="0"/>
    </xf>
    <xf numFmtId="49" fontId="7" fillId="2" borderId="40"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49" fontId="7" fillId="2" borderId="42" xfId="0" applyNumberFormat="1" applyFont="1" applyFill="1" applyBorder="1" applyAlignment="1" applyProtection="1">
      <alignment horizontal="center" vertical="center"/>
      <protection locked="0"/>
    </xf>
    <xf numFmtId="0" fontId="25" fillId="2" borderId="34" xfId="2"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0" fillId="0" borderId="0" xfId="0" applyFont="1" applyBorder="1" applyAlignment="1">
      <alignment horizontal="left" vertical="top"/>
    </xf>
    <xf numFmtId="0" fontId="16" fillId="0" borderId="0" xfId="0" applyFont="1" applyBorder="1" applyAlignment="1">
      <alignment horizontal="center" vertical="center"/>
    </xf>
    <xf numFmtId="0" fontId="20" fillId="3" borderId="1"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protection locked="0"/>
    </xf>
    <xf numFmtId="0" fontId="20" fillId="3" borderId="51" xfId="0" applyFont="1" applyFill="1" applyBorder="1" applyAlignment="1" applyProtection="1">
      <alignment horizontal="center" vertical="center"/>
      <protection locked="0"/>
    </xf>
    <xf numFmtId="0" fontId="20" fillId="3" borderId="52" xfId="0" applyFont="1" applyFill="1" applyBorder="1" applyAlignment="1" applyProtection="1">
      <alignment horizontal="center" vertical="center"/>
      <protection locked="0"/>
    </xf>
    <xf numFmtId="0" fontId="20" fillId="3" borderId="53" xfId="0" applyFont="1" applyFill="1" applyBorder="1" applyAlignment="1" applyProtection="1">
      <alignment horizontal="center" vertical="center"/>
      <protection locked="0"/>
    </xf>
    <xf numFmtId="38" fontId="2" fillId="2" borderId="34" xfId="1" applyFont="1" applyFill="1" applyBorder="1" applyAlignment="1" applyProtection="1">
      <alignment horizontal="center" vertical="center"/>
      <protection locked="0"/>
    </xf>
    <xf numFmtId="38" fontId="2" fillId="2" borderId="26" xfId="1" applyFont="1" applyFill="1" applyBorder="1" applyAlignment="1" applyProtection="1">
      <alignment horizontal="center" vertical="center"/>
      <protection locked="0"/>
    </xf>
    <xf numFmtId="0" fontId="8" fillId="0" borderId="6" xfId="0" applyFont="1" applyBorder="1" applyAlignment="1">
      <alignment vertical="center" wrapText="1"/>
    </xf>
    <xf numFmtId="0" fontId="8" fillId="0" borderId="0" xfId="0" applyFont="1" applyAlignment="1">
      <alignment vertical="center" wrapText="1"/>
    </xf>
    <xf numFmtId="0" fontId="8" fillId="0" borderId="48" xfId="0" applyFont="1" applyBorder="1" applyAlignment="1">
      <alignment vertical="center" wrapText="1"/>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2" fillId="0" borderId="0" xfId="0" applyFont="1" applyAlignment="1">
      <alignment horizontal="center" vertical="top"/>
    </xf>
    <xf numFmtId="0" fontId="10" fillId="0" borderId="0" xfId="0" applyFont="1" applyAlignment="1">
      <alignment horizontal="left" vertical="top"/>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7" fillId="2" borderId="34" xfId="0"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42" xfId="0" applyFont="1" applyBorder="1" applyAlignment="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E04A54B1-E39D-41CC-BDAD-24AC4C5B5E64}"/>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17796E49-F994-68FA-BF48-D71B442F9CE5}"/>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59C6500A-16FA-68D2-03DF-671DFA1F279A}"/>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D50BF547-2D76-4329-B928-48982FA6F26B}"/>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A34476D5-2E82-A92E-266B-1BDE90916F5D}"/>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3EAA9BE7-B542-840A-163E-068C19BB8841}"/>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BDC7604D-1833-4937-9CF1-807629B07688}"/>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2373A90D-CDFB-F4DE-764B-CBED83314C57}"/>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7FFBAE9D-DEF3-B7F7-A734-D8C6C50F6077}"/>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BAE76305-3CDB-4211-9371-02439C35FECD}"/>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D819708C-5027-BC97-203D-325E6F039F52}"/>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15741B58-897B-C0B9-190E-2B3BBD6544CC}"/>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DF86022E-95D9-4040-9A45-FEF9CFCD9BB8}"/>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A982D15D-EB69-24E5-39AD-8739FE68541A}"/>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AA5E9854-F4C3-2673-6DC0-F75F91A82594}"/>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922003CA-B697-4E9B-8F22-10594A93524F}"/>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FA2C176C-8A15-FE9D-CC2C-364DCEE609CC}"/>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AB7350F1-2D6E-1CED-15D3-36F9E5EB9EA6}"/>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C9C46253-D9EF-4335-AA6B-539075308C8D}"/>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4AB46AE0-3FAA-23DD-4353-B9581456DE09}"/>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31EE6CC9-4174-4CA4-76A8-C48C7E13DBCD}"/>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1DCA543C-B867-49F1-95CD-2E08209D475B}"/>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775E82F0-11C7-4714-7A50-2280EC0F8C6A}"/>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8902821-5C52-1AA0-7B97-4CCDB1CF6522}"/>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D832E75B-4EAC-4F44-B527-AF72B5EDF641}"/>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9C892A06-C275-9423-874F-D33470C6E0C6}"/>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E9F9DC99-5D45-FBE8-2A4D-5FA35F0DFAF4}"/>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122463</xdr:colOff>
      <xdr:row>57</xdr:row>
      <xdr:rowOff>3</xdr:rowOff>
    </xdr:from>
    <xdr:to>
      <xdr:col>11</xdr:col>
      <xdr:colOff>170423</xdr:colOff>
      <xdr:row>57</xdr:row>
      <xdr:rowOff>145531</xdr:rowOff>
    </xdr:to>
    <xdr:grpSp>
      <xdr:nvGrpSpPr>
        <xdr:cNvPr id="2" name="グループ化 1">
          <a:extLst>
            <a:ext uri="{FF2B5EF4-FFF2-40B4-BE49-F238E27FC236}">
              <a16:creationId xmlns:a16="http://schemas.microsoft.com/office/drawing/2014/main" id="{EDAA10EE-C55D-4FB3-9DD3-DC50BD81987C}"/>
            </a:ext>
          </a:extLst>
        </xdr:cNvPr>
        <xdr:cNvGrpSpPr/>
      </xdr:nvGrpSpPr>
      <xdr:grpSpPr>
        <a:xfrm rot="5400000">
          <a:off x="3007379" y="14564887"/>
          <a:ext cx="145528" cy="291800"/>
          <a:chOff x="1181100" y="13313232"/>
          <a:chExt cx="1390650" cy="990598"/>
        </a:xfrm>
      </xdr:grpSpPr>
      <xdr:cxnSp macro="">
        <xdr:nvCxnSpPr>
          <xdr:cNvPr id="3" name="直線コネクタ 2">
            <a:extLst>
              <a:ext uri="{FF2B5EF4-FFF2-40B4-BE49-F238E27FC236}">
                <a16:creationId xmlns:a16="http://schemas.microsoft.com/office/drawing/2014/main" id="{617A3671-F771-67AB-337B-AF358BB63125}"/>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9AB732AD-57D1-2B6E-B7F8-B3213EC7E9B8}"/>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7D7C-EA84-432A-9427-C4F352B2A2A6}">
  <sheetPr codeName="Sheet1"/>
  <dimension ref="A1:AO109"/>
  <sheetViews>
    <sheetView showGridLines="0" tabSelected="1" view="pageBreakPreview" zoomScale="90" zoomScaleNormal="90" zoomScaleSheetLayoutView="90" workbookViewId="0">
      <selection activeCell="H8" sqref="H8"/>
    </sheetView>
  </sheetViews>
  <sheetFormatPr defaultColWidth="8.69921875" defaultRowHeight="18" x14ac:dyDescent="0.45"/>
  <cols>
    <col min="1" max="6" width="4.59765625" style="1" customWidth="1"/>
    <col min="7" max="39" width="3" style="1" customWidth="1"/>
    <col min="40" max="40" width="8.69921875" style="1"/>
    <col min="41" max="41" width="8.3984375" style="31" customWidth="1"/>
    <col min="42" max="16384" width="8.69921875" style="1"/>
  </cols>
  <sheetData>
    <row r="1" spans="1:41" ht="19.2" customHeight="1" x14ac:dyDescent="0.45"/>
    <row r="2" spans="1:41" ht="36.75" customHeight="1" x14ac:dyDescent="0.45">
      <c r="A2" s="205" t="s">
        <v>200</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O2" s="1"/>
    </row>
    <row r="3" spans="1:41" ht="20.399999999999999" customHeight="1" thickBot="1" x14ac:dyDescent="0.5">
      <c r="AO3" s="1"/>
    </row>
    <row r="4" spans="1:41" ht="20.399999999999999" customHeight="1" thickBot="1" x14ac:dyDescent="0.5">
      <c r="B4" s="2"/>
      <c r="C4" s="3"/>
      <c r="D4" s="4" t="s">
        <v>9</v>
      </c>
      <c r="Q4" s="11"/>
      <c r="R4" s="12"/>
      <c r="S4" s="13"/>
      <c r="T4" s="4" t="s">
        <v>8</v>
      </c>
      <c r="AO4" s="1"/>
    </row>
    <row r="5" spans="1:41" ht="9" customHeight="1" x14ac:dyDescent="0.45">
      <c r="AO5" s="1"/>
    </row>
    <row r="6" spans="1:41" ht="15.6" customHeight="1" x14ac:dyDescent="0.45">
      <c r="A6" s="32"/>
      <c r="B6" s="33" t="s">
        <v>38</v>
      </c>
      <c r="C6" s="32"/>
      <c r="D6" s="34"/>
      <c r="E6" s="34"/>
      <c r="F6" s="34"/>
      <c r="G6" s="34"/>
      <c r="H6" s="34"/>
      <c r="I6" s="34"/>
      <c r="J6" s="34"/>
      <c r="K6" s="34"/>
      <c r="L6" s="34"/>
      <c r="M6" s="34"/>
      <c r="N6" s="32"/>
      <c r="O6" s="32"/>
      <c r="P6" s="32"/>
      <c r="Q6" s="32"/>
      <c r="R6" s="32"/>
      <c r="S6" s="32"/>
      <c r="T6" s="32"/>
      <c r="U6" s="32"/>
      <c r="V6" s="32"/>
      <c r="W6" s="32"/>
      <c r="X6" s="32"/>
      <c r="Y6" s="32"/>
      <c r="Z6" s="32"/>
      <c r="AA6" s="32"/>
      <c r="AB6" s="32"/>
      <c r="AC6" s="32"/>
      <c r="AD6" s="32"/>
      <c r="AE6" s="32"/>
      <c r="AF6" s="32"/>
      <c r="AG6" s="32"/>
      <c r="AH6" s="32"/>
      <c r="AI6" s="32"/>
      <c r="AJ6" s="32"/>
      <c r="AO6" s="1"/>
    </row>
    <row r="7" spans="1:41" ht="9" customHeight="1" x14ac:dyDescent="0.45">
      <c r="AO7" s="1"/>
    </row>
    <row r="8" spans="1:41" ht="20.399999999999999" customHeight="1" thickBot="1" x14ac:dyDescent="0.5">
      <c r="A8" s="4">
        <v>1</v>
      </c>
      <c r="B8" s="4" t="s">
        <v>0</v>
      </c>
      <c r="AO8" s="20"/>
    </row>
    <row r="9" spans="1:41" ht="20.399999999999999" customHeight="1" x14ac:dyDescent="0.45">
      <c r="B9" s="122" t="s">
        <v>174</v>
      </c>
      <c r="C9" s="8"/>
      <c r="D9" s="8"/>
      <c r="E9" s="8"/>
      <c r="F9" s="8"/>
      <c r="G9" s="199"/>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1"/>
    </row>
    <row r="10" spans="1:41" ht="20.399999999999999" customHeight="1" x14ac:dyDescent="0.45">
      <c r="B10" s="7" t="s">
        <v>1</v>
      </c>
      <c r="C10" s="8"/>
      <c r="D10" s="8"/>
      <c r="E10" s="8"/>
      <c r="F10" s="8"/>
      <c r="G10" s="202"/>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4"/>
    </row>
    <row r="11" spans="1:41" ht="20.399999999999999" customHeight="1" x14ac:dyDescent="0.45">
      <c r="B11" s="7" t="s">
        <v>2</v>
      </c>
      <c r="C11" s="8"/>
      <c r="D11" s="8"/>
      <c r="E11" s="8"/>
      <c r="F11" s="8"/>
      <c r="G11" s="202"/>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4"/>
    </row>
    <row r="12" spans="1:41" ht="20.399999999999999" customHeight="1" x14ac:dyDescent="0.45">
      <c r="B12" s="7" t="s">
        <v>3</v>
      </c>
      <c r="C12" s="8"/>
      <c r="D12" s="8"/>
      <c r="E12" s="8"/>
      <c r="F12" s="8"/>
      <c r="G12" s="202"/>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4"/>
    </row>
    <row r="13" spans="1:41" ht="20.399999999999999" customHeight="1" x14ac:dyDescent="0.45">
      <c r="B13" s="49" t="s">
        <v>132</v>
      </c>
      <c r="C13" s="50"/>
      <c r="D13" s="50"/>
      <c r="E13" s="50"/>
      <c r="F13" s="50"/>
      <c r="G13" s="202"/>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4"/>
    </row>
    <row r="14" spans="1:41" ht="20.399999999999999" customHeight="1" x14ac:dyDescent="0.45">
      <c r="B14" s="7" t="s">
        <v>4</v>
      </c>
      <c r="C14" s="8"/>
      <c r="D14" s="8"/>
      <c r="E14" s="8"/>
      <c r="F14" s="8"/>
      <c r="G14" s="202"/>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4"/>
    </row>
    <row r="15" spans="1:41" ht="20.399999999999999" customHeight="1" x14ac:dyDescent="0.45">
      <c r="B15" s="7" t="s">
        <v>5</v>
      </c>
      <c r="C15" s="8"/>
      <c r="D15" s="8"/>
      <c r="E15" s="8"/>
      <c r="F15" s="8"/>
      <c r="G15" s="202"/>
      <c r="H15" s="203"/>
      <c r="I15" s="211"/>
      <c r="J15" s="211"/>
      <c r="K15" s="211"/>
      <c r="L15" s="211"/>
      <c r="M15" s="211"/>
      <c r="N15" s="203"/>
      <c r="O15" s="203"/>
      <c r="P15" s="203"/>
      <c r="Q15" s="211"/>
      <c r="R15" s="211"/>
      <c r="S15" s="211"/>
      <c r="T15" s="211"/>
      <c r="U15" s="211"/>
      <c r="V15" s="211"/>
      <c r="W15" s="211"/>
      <c r="X15" s="211"/>
      <c r="Y15" s="211"/>
      <c r="Z15" s="211"/>
      <c r="AA15" s="211"/>
      <c r="AB15" s="211"/>
      <c r="AC15" s="211"/>
      <c r="AD15" s="211"/>
      <c r="AE15" s="211"/>
      <c r="AF15" s="211"/>
      <c r="AG15" s="211"/>
      <c r="AH15" s="211"/>
      <c r="AI15" s="211"/>
      <c r="AJ15" s="212"/>
    </row>
    <row r="16" spans="1:41" ht="20.399999999999999" customHeight="1" thickBot="1" x14ac:dyDescent="0.5">
      <c r="B16" s="43" t="s">
        <v>133</v>
      </c>
      <c r="C16" s="37"/>
      <c r="D16" s="37"/>
      <c r="E16" s="37"/>
      <c r="F16" s="37"/>
      <c r="G16" s="229"/>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2"/>
    </row>
    <row r="17" spans="1:41" ht="20.399999999999999" customHeight="1" thickBot="1" x14ac:dyDescent="0.5">
      <c r="B17" s="43" t="s">
        <v>6</v>
      </c>
      <c r="C17" s="37"/>
      <c r="D17" s="37"/>
      <c r="E17" s="37"/>
      <c r="F17" s="66"/>
      <c r="G17" s="191" t="s">
        <v>10</v>
      </c>
      <c r="H17" s="191"/>
      <c r="I17" s="192"/>
      <c r="J17" s="226"/>
      <c r="K17" s="227"/>
      <c r="L17" s="227"/>
      <c r="M17" s="227"/>
      <c r="N17" s="228"/>
      <c r="O17" s="65" t="s">
        <v>134</v>
      </c>
      <c r="P17" s="65"/>
      <c r="Q17" s="65"/>
      <c r="R17" s="65"/>
      <c r="S17" s="65"/>
      <c r="T17" s="65"/>
      <c r="U17" s="65"/>
      <c r="V17" s="65"/>
      <c r="W17" s="65"/>
      <c r="X17" s="65"/>
      <c r="Y17" s="65"/>
      <c r="Z17" s="65"/>
      <c r="AA17" s="65"/>
      <c r="AB17" s="65"/>
      <c r="AC17" s="65"/>
      <c r="AD17" s="65"/>
      <c r="AE17" s="65"/>
      <c r="AF17" s="65"/>
      <c r="AG17" s="65"/>
      <c r="AH17" s="65"/>
      <c r="AI17" s="65"/>
      <c r="AJ17" s="65"/>
      <c r="AK17" s="38"/>
    </row>
    <row r="18" spans="1:41" ht="20.399999999999999" customHeight="1" thickBot="1" x14ac:dyDescent="0.5">
      <c r="B18" s="5"/>
      <c r="C18" s="6"/>
      <c r="D18" s="6"/>
      <c r="E18" s="6"/>
      <c r="F18" s="67"/>
      <c r="G18" s="223" t="s">
        <v>11</v>
      </c>
      <c r="H18" s="224"/>
      <c r="I18" s="225"/>
      <c r="J18" s="193"/>
      <c r="K18" s="194"/>
      <c r="L18" s="194"/>
      <c r="M18" s="194"/>
      <c r="N18" s="195"/>
      <c r="O18" s="196"/>
      <c r="P18" s="197"/>
      <c r="Q18" s="197"/>
      <c r="R18" s="197"/>
      <c r="S18" s="197"/>
      <c r="T18" s="197"/>
      <c r="U18" s="197"/>
      <c r="V18" s="197"/>
      <c r="W18" s="197"/>
      <c r="X18" s="197"/>
      <c r="Y18" s="197"/>
      <c r="Z18" s="197"/>
      <c r="AA18" s="197"/>
      <c r="AB18" s="197"/>
      <c r="AC18" s="197"/>
      <c r="AD18" s="197"/>
      <c r="AE18" s="197"/>
      <c r="AF18" s="197"/>
      <c r="AG18" s="197"/>
      <c r="AH18" s="197"/>
      <c r="AI18" s="197"/>
      <c r="AJ18" s="198"/>
      <c r="AM18" s="68"/>
    </row>
    <row r="19" spans="1:41" ht="20.399999999999999" customHeight="1" x14ac:dyDescent="0.45">
      <c r="B19" s="5" t="s">
        <v>135</v>
      </c>
      <c r="C19" s="6"/>
      <c r="D19" s="6"/>
      <c r="E19" s="6"/>
      <c r="F19" s="6"/>
      <c r="G19" s="217"/>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9"/>
    </row>
    <row r="20" spans="1:41" ht="20.399999999999999" customHeight="1" thickBot="1" x14ac:dyDescent="0.5">
      <c r="B20" s="5" t="s">
        <v>7</v>
      </c>
      <c r="C20" s="6"/>
      <c r="D20" s="6"/>
      <c r="E20" s="6"/>
      <c r="F20" s="6"/>
      <c r="G20" s="220"/>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2"/>
    </row>
    <row r="21" spans="1:41" ht="20.399999999999999" customHeight="1" x14ac:dyDescent="0.45">
      <c r="AO21" s="1"/>
    </row>
    <row r="22" spans="1:41" ht="72.599999999999994" customHeight="1" x14ac:dyDescent="0.45">
      <c r="A22" s="9">
        <v>2</v>
      </c>
      <c r="B22" s="185" t="s">
        <v>175</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4"/>
      <c r="AL22" s="14"/>
      <c r="AO22" s="1"/>
    </row>
    <row r="23" spans="1:41" ht="7.2" customHeight="1" thickBot="1" x14ac:dyDescent="0.5">
      <c r="AO23" s="1"/>
    </row>
    <row r="24" spans="1:41" ht="19.95" customHeight="1" thickBot="1" x14ac:dyDescent="0.5">
      <c r="B24" s="213" t="s">
        <v>12</v>
      </c>
      <c r="C24" s="213"/>
      <c r="D24" s="213"/>
      <c r="E24" s="213"/>
      <c r="F24" s="213"/>
      <c r="G24" s="213"/>
      <c r="H24" s="214"/>
      <c r="I24" s="206"/>
      <c r="J24" s="207"/>
      <c r="K24" s="208"/>
      <c r="L24" s="215" t="s">
        <v>13</v>
      </c>
      <c r="M24" s="216"/>
      <c r="O24" s="1" t="s">
        <v>176</v>
      </c>
      <c r="AO24" s="1"/>
    </row>
    <row r="25" spans="1:41" ht="19.95" customHeight="1" x14ac:dyDescent="0.45">
      <c r="AO25" s="20"/>
    </row>
    <row r="26" spans="1:41" ht="58.2" customHeight="1" x14ac:dyDescent="0.45">
      <c r="A26" s="9">
        <v>3</v>
      </c>
      <c r="B26" s="185" t="s">
        <v>177</v>
      </c>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9"/>
      <c r="AL26" s="9"/>
      <c r="AO26" s="20"/>
    </row>
    <row r="27" spans="1:41" ht="19.95" customHeight="1" x14ac:dyDescent="0.45">
      <c r="AO27" s="20"/>
    </row>
    <row r="28" spans="1:41" ht="19.95" customHeight="1" thickBot="1" x14ac:dyDescent="0.5">
      <c r="B28" s="209" t="s">
        <v>178</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O28" s="20"/>
    </row>
    <row r="29" spans="1:41" ht="114.45" customHeight="1" thickBot="1" x14ac:dyDescent="0.5">
      <c r="B29" s="206"/>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8"/>
      <c r="AO29" s="20"/>
    </row>
    <row r="30" spans="1:41" ht="28.95" customHeight="1" thickBot="1" x14ac:dyDescent="0.5">
      <c r="B30" s="210" t="s">
        <v>14</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O30" s="20"/>
    </row>
    <row r="31" spans="1:41" ht="114.45" customHeight="1" thickBot="1" x14ac:dyDescent="0.5">
      <c r="B31" s="206"/>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8"/>
      <c r="AO31" s="20"/>
    </row>
    <row r="32" spans="1:41" ht="19.95" customHeight="1" x14ac:dyDescent="0.45">
      <c r="AO32" s="20"/>
    </row>
    <row r="33" spans="1:41" ht="40.200000000000003" customHeight="1" x14ac:dyDescent="0.45">
      <c r="A33" s="9">
        <v>4</v>
      </c>
      <c r="B33" s="185" t="s">
        <v>179</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O33" s="20"/>
    </row>
    <row r="34" spans="1:41" ht="10.95" customHeight="1" x14ac:dyDescent="0.45">
      <c r="AO34" s="20"/>
    </row>
    <row r="35" spans="1:41" s="20" customFormat="1" ht="19.2" customHeight="1" thickBot="1" x14ac:dyDescent="0.5">
      <c r="A35" s="16"/>
      <c r="B35" s="17" t="s">
        <v>17</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9"/>
    </row>
    <row r="36" spans="1:41" s="20" customFormat="1" ht="35.1" customHeight="1" x14ac:dyDescent="0.45">
      <c r="A36" s="16"/>
      <c r="B36" s="186" t="s">
        <v>15</v>
      </c>
      <c r="C36" s="187"/>
      <c r="D36" s="187"/>
      <c r="E36" s="187"/>
      <c r="F36" s="187"/>
      <c r="G36" s="187"/>
      <c r="H36" s="187"/>
      <c r="I36" s="187"/>
      <c r="J36" s="187"/>
      <c r="K36" s="187"/>
      <c r="L36" s="187" t="s">
        <v>16</v>
      </c>
      <c r="M36" s="187"/>
      <c r="N36" s="187"/>
      <c r="O36" s="187"/>
      <c r="P36" s="187"/>
      <c r="Q36" s="187"/>
      <c r="R36" s="187"/>
      <c r="S36" s="187"/>
      <c r="T36" s="188" t="s">
        <v>18</v>
      </c>
      <c r="U36" s="188"/>
      <c r="V36" s="188"/>
      <c r="W36" s="189"/>
      <c r="X36" s="190" t="s">
        <v>19</v>
      </c>
      <c r="Y36" s="188"/>
      <c r="Z36" s="188"/>
      <c r="AA36" s="189"/>
      <c r="AB36" s="161" t="s">
        <v>20</v>
      </c>
      <c r="AC36" s="162"/>
      <c r="AD36" s="162"/>
      <c r="AE36" s="162"/>
      <c r="AF36" s="162"/>
      <c r="AG36" s="162"/>
      <c r="AH36" s="162"/>
      <c r="AI36" s="162"/>
      <c r="AJ36" s="165"/>
    </row>
    <row r="37" spans="1:41" s="20" customFormat="1" ht="24" customHeight="1" x14ac:dyDescent="0.45">
      <c r="A37" s="16"/>
      <c r="B37" s="177"/>
      <c r="C37" s="178"/>
      <c r="D37" s="178"/>
      <c r="E37" s="178"/>
      <c r="F37" s="178"/>
      <c r="G37" s="178"/>
      <c r="H37" s="178"/>
      <c r="I37" s="178"/>
      <c r="J37" s="178"/>
      <c r="K37" s="178"/>
      <c r="L37" s="178"/>
      <c r="M37" s="178"/>
      <c r="N37" s="178"/>
      <c r="O37" s="178"/>
      <c r="P37" s="178"/>
      <c r="Q37" s="178"/>
      <c r="R37" s="178"/>
      <c r="S37" s="178"/>
      <c r="T37" s="179"/>
      <c r="U37" s="179"/>
      <c r="V37" s="180"/>
      <c r="W37" s="21" t="s">
        <v>21</v>
      </c>
      <c r="X37" s="181"/>
      <c r="Y37" s="179"/>
      <c r="Z37" s="180"/>
      <c r="AA37" s="21" t="s">
        <v>21</v>
      </c>
      <c r="AB37" s="182"/>
      <c r="AC37" s="183"/>
      <c r="AD37" s="183"/>
      <c r="AE37" s="183"/>
      <c r="AF37" s="183"/>
      <c r="AG37" s="183"/>
      <c r="AH37" s="183"/>
      <c r="AI37" s="183"/>
      <c r="AJ37" s="184"/>
    </row>
    <row r="38" spans="1:41" s="20" customFormat="1" ht="24" customHeight="1" x14ac:dyDescent="0.45">
      <c r="A38" s="16"/>
      <c r="B38" s="177"/>
      <c r="C38" s="178"/>
      <c r="D38" s="178"/>
      <c r="E38" s="178"/>
      <c r="F38" s="178"/>
      <c r="G38" s="178"/>
      <c r="H38" s="178"/>
      <c r="I38" s="178"/>
      <c r="J38" s="178"/>
      <c r="K38" s="178"/>
      <c r="L38" s="178"/>
      <c r="M38" s="178"/>
      <c r="N38" s="178"/>
      <c r="O38" s="178"/>
      <c r="P38" s="178"/>
      <c r="Q38" s="178"/>
      <c r="R38" s="178"/>
      <c r="S38" s="178"/>
      <c r="T38" s="179"/>
      <c r="U38" s="179"/>
      <c r="V38" s="180"/>
      <c r="W38" s="21" t="s">
        <v>21</v>
      </c>
      <c r="X38" s="181"/>
      <c r="Y38" s="179"/>
      <c r="Z38" s="180"/>
      <c r="AA38" s="21" t="s">
        <v>21</v>
      </c>
      <c r="AB38" s="182"/>
      <c r="AC38" s="183"/>
      <c r="AD38" s="183"/>
      <c r="AE38" s="183"/>
      <c r="AF38" s="183"/>
      <c r="AG38" s="183"/>
      <c r="AH38" s="183"/>
      <c r="AI38" s="183"/>
      <c r="AJ38" s="184"/>
    </row>
    <row r="39" spans="1:41" s="20" customFormat="1" ht="24" customHeight="1" x14ac:dyDescent="0.45">
      <c r="A39" s="16"/>
      <c r="B39" s="177"/>
      <c r="C39" s="178"/>
      <c r="D39" s="178"/>
      <c r="E39" s="178"/>
      <c r="F39" s="178"/>
      <c r="G39" s="178"/>
      <c r="H39" s="178"/>
      <c r="I39" s="178"/>
      <c r="J39" s="178"/>
      <c r="K39" s="178"/>
      <c r="L39" s="178"/>
      <c r="M39" s="178"/>
      <c r="N39" s="178"/>
      <c r="O39" s="178"/>
      <c r="P39" s="178"/>
      <c r="Q39" s="178"/>
      <c r="R39" s="178"/>
      <c r="S39" s="178"/>
      <c r="T39" s="179"/>
      <c r="U39" s="179"/>
      <c r="V39" s="180"/>
      <c r="W39" s="21" t="s">
        <v>21</v>
      </c>
      <c r="X39" s="181"/>
      <c r="Y39" s="179"/>
      <c r="Z39" s="180"/>
      <c r="AA39" s="21" t="s">
        <v>21</v>
      </c>
      <c r="AB39" s="182"/>
      <c r="AC39" s="183"/>
      <c r="AD39" s="183"/>
      <c r="AE39" s="183"/>
      <c r="AF39" s="183"/>
      <c r="AG39" s="183"/>
      <c r="AH39" s="183"/>
      <c r="AI39" s="183"/>
      <c r="AJ39" s="184"/>
    </row>
    <row r="40" spans="1:41" s="20" customFormat="1" ht="24" customHeight="1" thickBot="1" x14ac:dyDescent="0.5">
      <c r="A40" s="16"/>
      <c r="B40" s="170"/>
      <c r="C40" s="171"/>
      <c r="D40" s="171"/>
      <c r="E40" s="171"/>
      <c r="F40" s="171"/>
      <c r="G40" s="171"/>
      <c r="H40" s="171"/>
      <c r="I40" s="171"/>
      <c r="J40" s="171"/>
      <c r="K40" s="171"/>
      <c r="L40" s="171"/>
      <c r="M40" s="171"/>
      <c r="N40" s="171"/>
      <c r="O40" s="171"/>
      <c r="P40" s="171"/>
      <c r="Q40" s="171"/>
      <c r="R40" s="171"/>
      <c r="S40" s="171"/>
      <c r="T40" s="172"/>
      <c r="U40" s="172"/>
      <c r="V40" s="168"/>
      <c r="W40" s="22" t="s">
        <v>21</v>
      </c>
      <c r="X40" s="173"/>
      <c r="Y40" s="172"/>
      <c r="Z40" s="168"/>
      <c r="AA40" s="22" t="s">
        <v>21</v>
      </c>
      <c r="AB40" s="174"/>
      <c r="AC40" s="175"/>
      <c r="AD40" s="175"/>
      <c r="AE40" s="175"/>
      <c r="AF40" s="175"/>
      <c r="AG40" s="175"/>
      <c r="AH40" s="175"/>
      <c r="AI40" s="175"/>
      <c r="AJ40" s="176"/>
    </row>
    <row r="41" spans="1:41" s="20" customFormat="1" x14ac:dyDescent="0.45">
      <c r="A41" s="16"/>
      <c r="B41" s="23" t="s">
        <v>22</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41" s="20" customFormat="1" x14ac:dyDescent="0.45">
      <c r="A42" s="16"/>
      <c r="B42" s="23" t="s">
        <v>23</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1:41" s="20" customFormat="1" x14ac:dyDescent="0.45">
      <c r="A43" s="16"/>
      <c r="B43" s="23"/>
      <c r="C43" s="23" t="s">
        <v>24</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4" spans="1:41" s="20" customFormat="1" ht="8.1" customHeight="1" x14ac:dyDescent="0.45">
      <c r="A44" s="16"/>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row>
    <row r="45" spans="1:41" s="20" customFormat="1" ht="19.350000000000001" customHeight="1" thickBot="1" x14ac:dyDescent="0.5">
      <c r="A45" s="16"/>
      <c r="B45" s="25" t="s">
        <v>25</v>
      </c>
      <c r="C45" s="26"/>
      <c r="D45" s="26"/>
      <c r="E45" s="26"/>
      <c r="F45" s="26"/>
      <c r="G45" s="26"/>
      <c r="H45" s="26"/>
      <c r="I45" s="26"/>
      <c r="J45" s="26"/>
      <c r="K45" s="26"/>
      <c r="L45" s="26"/>
      <c r="M45" s="26"/>
      <c r="N45" s="26"/>
      <c r="O45" s="26"/>
      <c r="P45" s="26"/>
      <c r="Q45" s="26"/>
      <c r="R45" s="26"/>
      <c r="S45" s="26"/>
      <c r="T45" s="26"/>
      <c r="U45" s="27"/>
      <c r="V45" s="10"/>
      <c r="W45" s="10"/>
      <c r="X45" s="10"/>
      <c r="Y45" s="10"/>
      <c r="Z45" s="10"/>
      <c r="AA45" s="10"/>
      <c r="AB45" s="24"/>
      <c r="AC45" s="24"/>
      <c r="AD45" s="24"/>
      <c r="AE45" s="24"/>
      <c r="AF45" s="24"/>
      <c r="AG45" s="24"/>
      <c r="AH45" s="24"/>
      <c r="AI45" s="24"/>
      <c r="AJ45" s="24"/>
    </row>
    <row r="46" spans="1:41" s="20" customFormat="1" ht="39.6" customHeight="1" x14ac:dyDescent="0.45">
      <c r="A46" s="16"/>
      <c r="B46" s="161" t="s">
        <v>26</v>
      </c>
      <c r="C46" s="162"/>
      <c r="D46" s="162"/>
      <c r="E46" s="162"/>
      <c r="F46" s="162"/>
      <c r="G46" s="162"/>
      <c r="H46" s="162"/>
      <c r="I46" s="162"/>
      <c r="J46" s="162"/>
      <c r="K46" s="163"/>
      <c r="L46" s="164" t="s">
        <v>27</v>
      </c>
      <c r="M46" s="162"/>
      <c r="N46" s="162"/>
      <c r="O46" s="162"/>
      <c r="P46" s="162"/>
      <c r="Q46" s="162"/>
      <c r="R46" s="162"/>
      <c r="S46" s="162"/>
      <c r="T46" s="162"/>
      <c r="U46" s="165"/>
      <c r="V46" s="10"/>
      <c r="W46" s="10"/>
      <c r="X46" s="10"/>
      <c r="Y46" s="10"/>
      <c r="Z46" s="10"/>
      <c r="AA46" s="10"/>
      <c r="AB46" s="24"/>
      <c r="AC46" s="24"/>
      <c r="AD46" s="24"/>
      <c r="AE46" s="24"/>
      <c r="AF46" s="24"/>
      <c r="AG46" s="24"/>
      <c r="AH46" s="24"/>
      <c r="AI46" s="24"/>
      <c r="AJ46" s="24"/>
    </row>
    <row r="47" spans="1:41" s="20" customFormat="1" ht="19.350000000000001" customHeight="1" thickBot="1" x14ac:dyDescent="0.5">
      <c r="A47" s="16"/>
      <c r="B47" s="166"/>
      <c r="C47" s="167"/>
      <c r="D47" s="167"/>
      <c r="E47" s="167"/>
      <c r="F47" s="167"/>
      <c r="G47" s="167"/>
      <c r="H47" s="167"/>
      <c r="I47" s="167"/>
      <c r="J47" s="167"/>
      <c r="K47" s="28" t="s">
        <v>28</v>
      </c>
      <c r="L47" s="168"/>
      <c r="M47" s="167"/>
      <c r="N47" s="167"/>
      <c r="O47" s="167"/>
      <c r="P47" s="167"/>
      <c r="Q47" s="167"/>
      <c r="R47" s="167"/>
      <c r="S47" s="167"/>
      <c r="T47" s="167"/>
      <c r="U47" s="22" t="s">
        <v>28</v>
      </c>
      <c r="V47" s="10"/>
      <c r="W47" s="10"/>
      <c r="X47" s="10"/>
      <c r="Y47" s="10"/>
      <c r="Z47" s="10"/>
      <c r="AA47" s="10"/>
      <c r="AB47" s="24"/>
      <c r="AC47" s="24"/>
      <c r="AD47" s="24"/>
      <c r="AE47" s="24"/>
      <c r="AF47" s="24"/>
      <c r="AG47" s="24"/>
      <c r="AH47" s="24"/>
      <c r="AI47" s="24"/>
      <c r="AJ47" s="24"/>
    </row>
    <row r="48" spans="1:41" s="20" customFormat="1" ht="19.350000000000001" customHeight="1" x14ac:dyDescent="0.45">
      <c r="A48" s="16"/>
      <c r="B48" s="2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24"/>
      <c r="AC48" s="24"/>
      <c r="AD48" s="24"/>
      <c r="AE48" s="24"/>
      <c r="AF48" s="24"/>
      <c r="AG48" s="24"/>
      <c r="AH48" s="24"/>
      <c r="AI48" s="24"/>
      <c r="AJ48" s="24"/>
    </row>
    <row r="49" spans="1:41" s="20" customFormat="1" ht="52.35" customHeight="1" x14ac:dyDescent="0.45">
      <c r="A49" s="16" t="s">
        <v>29</v>
      </c>
      <c r="B49" s="169" t="s">
        <v>30</v>
      </c>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row>
    <row r="50" spans="1:41" s="20" customFormat="1" ht="24.6" customHeight="1" thickBot="1" x14ac:dyDescent="0.5">
      <c r="A50" s="30"/>
      <c r="B50" s="150" t="s">
        <v>31</v>
      </c>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2"/>
    </row>
    <row r="51" spans="1:41" s="20" customFormat="1" ht="109.35" customHeight="1" x14ac:dyDescent="0.45">
      <c r="A51" s="16"/>
      <c r="B51" s="153" t="s">
        <v>32</v>
      </c>
      <c r="C51" s="154"/>
      <c r="D51" s="154"/>
      <c r="E51" s="154"/>
      <c r="F51" s="154"/>
      <c r="G51" s="154"/>
      <c r="H51" s="154"/>
      <c r="I51" s="154"/>
      <c r="J51" s="154"/>
      <c r="K51" s="154"/>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6"/>
    </row>
    <row r="52" spans="1:41" s="20" customFormat="1" ht="109.35" customHeight="1" x14ac:dyDescent="0.45">
      <c r="A52" s="16"/>
      <c r="B52" s="157" t="s">
        <v>33</v>
      </c>
      <c r="C52" s="158"/>
      <c r="D52" s="158"/>
      <c r="E52" s="158"/>
      <c r="F52" s="158"/>
      <c r="G52" s="158"/>
      <c r="H52" s="158"/>
      <c r="I52" s="158"/>
      <c r="J52" s="158"/>
      <c r="K52" s="158"/>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60"/>
    </row>
    <row r="53" spans="1:41" s="20" customFormat="1" ht="109.35" customHeight="1" thickBot="1" x14ac:dyDescent="0.5">
      <c r="A53" s="16"/>
      <c r="B53" s="139" t="s">
        <v>34</v>
      </c>
      <c r="C53" s="140"/>
      <c r="D53" s="140"/>
      <c r="E53" s="140"/>
      <c r="F53" s="140"/>
      <c r="G53" s="140"/>
      <c r="H53" s="140"/>
      <c r="I53" s="140"/>
      <c r="J53" s="140"/>
      <c r="K53" s="140"/>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2"/>
    </row>
    <row r="54" spans="1:41" s="20" customFormat="1" ht="19.350000000000001" customHeight="1" x14ac:dyDescent="0.45">
      <c r="A54" s="16"/>
      <c r="B54" s="2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24"/>
      <c r="AC54" s="24"/>
      <c r="AD54" s="24"/>
      <c r="AE54" s="24"/>
      <c r="AF54" s="24"/>
      <c r="AG54" s="24"/>
      <c r="AH54" s="24"/>
      <c r="AI54" s="24"/>
      <c r="AJ54" s="24"/>
    </row>
    <row r="55" spans="1:41" s="20" customFormat="1" ht="32.700000000000003" customHeight="1" x14ac:dyDescent="0.45">
      <c r="A55" s="16" t="s">
        <v>35</v>
      </c>
      <c r="B55" s="143" t="s">
        <v>130</v>
      </c>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O55" s="31"/>
    </row>
    <row r="56" spans="1:41" s="20" customFormat="1" ht="34.950000000000003" customHeight="1" thickBot="1" x14ac:dyDescent="0.5">
      <c r="B56" s="144" t="s">
        <v>36</v>
      </c>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6"/>
      <c r="AO56" s="31"/>
    </row>
    <row r="57" spans="1:41" s="20" customFormat="1" ht="102.9" customHeight="1" thickBot="1" x14ac:dyDescent="0.5">
      <c r="B57" s="147"/>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9"/>
      <c r="AO57" s="31"/>
    </row>
    <row r="58" spans="1:41" s="31" customFormat="1" ht="19.2" customHeight="1" x14ac:dyDescent="0.45">
      <c r="AJ58" s="20" t="s">
        <v>37</v>
      </c>
    </row>
    <row r="61" spans="1:41" ht="16.2" hidden="1" x14ac:dyDescent="0.45">
      <c r="AO61" s="47" t="s">
        <v>83</v>
      </c>
    </row>
    <row r="62" spans="1:41" ht="16.2" hidden="1" x14ac:dyDescent="0.45">
      <c r="AO62" s="47" t="s">
        <v>84</v>
      </c>
    </row>
    <row r="63" spans="1:41" ht="16.2" hidden="1" x14ac:dyDescent="0.45">
      <c r="AO63" s="47" t="s">
        <v>85</v>
      </c>
    </row>
    <row r="64" spans="1:41" ht="16.2" hidden="1" x14ac:dyDescent="0.45">
      <c r="AO64" s="47" t="s">
        <v>86</v>
      </c>
    </row>
    <row r="65" spans="41:41" ht="16.2" hidden="1" x14ac:dyDescent="0.45">
      <c r="AO65" s="47" t="s">
        <v>87</v>
      </c>
    </row>
    <row r="66" spans="41:41" ht="16.2" hidden="1" x14ac:dyDescent="0.45">
      <c r="AO66" s="47" t="s">
        <v>88</v>
      </c>
    </row>
    <row r="67" spans="41:41" ht="16.2" hidden="1" x14ac:dyDescent="0.45">
      <c r="AO67" s="47" t="s">
        <v>89</v>
      </c>
    </row>
    <row r="68" spans="41:41" ht="16.2" hidden="1" x14ac:dyDescent="0.45">
      <c r="AO68" s="47" t="s">
        <v>90</v>
      </c>
    </row>
    <row r="69" spans="41:41" ht="16.2" hidden="1" x14ac:dyDescent="0.45">
      <c r="AO69" s="47" t="s">
        <v>91</v>
      </c>
    </row>
    <row r="70" spans="41:41" ht="16.2" hidden="1" x14ac:dyDescent="0.45">
      <c r="AO70" s="47" t="s">
        <v>92</v>
      </c>
    </row>
    <row r="71" spans="41:41" ht="16.2" hidden="1" x14ac:dyDescent="0.45">
      <c r="AO71" s="47" t="s">
        <v>93</v>
      </c>
    </row>
    <row r="72" spans="41:41" ht="16.2" hidden="1" x14ac:dyDescent="0.45">
      <c r="AO72" s="47" t="s">
        <v>94</v>
      </c>
    </row>
    <row r="73" spans="41:41" ht="16.2" hidden="1" x14ac:dyDescent="0.45">
      <c r="AO73" s="47" t="s">
        <v>95</v>
      </c>
    </row>
    <row r="74" spans="41:41" ht="16.2" hidden="1" x14ac:dyDescent="0.45">
      <c r="AO74" s="47" t="s">
        <v>96</v>
      </c>
    </row>
    <row r="75" spans="41:41" ht="16.2" hidden="1" x14ac:dyDescent="0.45">
      <c r="AO75" s="47" t="s">
        <v>97</v>
      </c>
    </row>
    <row r="76" spans="41:41" ht="16.2" hidden="1" x14ac:dyDescent="0.45">
      <c r="AO76" s="47" t="s">
        <v>98</v>
      </c>
    </row>
    <row r="77" spans="41:41" ht="16.2" hidden="1" x14ac:dyDescent="0.45">
      <c r="AO77" s="47" t="s">
        <v>99</v>
      </c>
    </row>
    <row r="78" spans="41:41" ht="16.2" hidden="1" x14ac:dyDescent="0.45">
      <c r="AO78" s="47" t="s">
        <v>100</v>
      </c>
    </row>
    <row r="79" spans="41:41" ht="16.2" hidden="1" x14ac:dyDescent="0.45">
      <c r="AO79" s="47" t="s">
        <v>101</v>
      </c>
    </row>
    <row r="80" spans="41:41" ht="16.2" hidden="1" x14ac:dyDescent="0.45">
      <c r="AO80" s="47" t="s">
        <v>102</v>
      </c>
    </row>
    <row r="81" spans="41:41" ht="16.2" hidden="1" x14ac:dyDescent="0.45">
      <c r="AO81" s="47" t="s">
        <v>103</v>
      </c>
    </row>
    <row r="82" spans="41:41" ht="16.2" hidden="1" x14ac:dyDescent="0.45">
      <c r="AO82" s="47" t="s">
        <v>104</v>
      </c>
    </row>
    <row r="83" spans="41:41" ht="16.2" hidden="1" x14ac:dyDescent="0.45">
      <c r="AO83" s="47" t="s">
        <v>105</v>
      </c>
    </row>
    <row r="84" spans="41:41" ht="16.2" hidden="1" x14ac:dyDescent="0.45">
      <c r="AO84" s="47" t="s">
        <v>106</v>
      </c>
    </row>
    <row r="85" spans="41:41" ht="16.2" hidden="1" x14ac:dyDescent="0.45">
      <c r="AO85" s="47" t="s">
        <v>107</v>
      </c>
    </row>
    <row r="86" spans="41:41" ht="16.2" hidden="1" x14ac:dyDescent="0.45">
      <c r="AO86" s="47" t="s">
        <v>108</v>
      </c>
    </row>
    <row r="87" spans="41:41" ht="16.2" hidden="1" x14ac:dyDescent="0.45">
      <c r="AO87" s="47" t="s">
        <v>109</v>
      </c>
    </row>
    <row r="88" spans="41:41" ht="16.2" hidden="1" x14ac:dyDescent="0.45">
      <c r="AO88" s="47" t="s">
        <v>110</v>
      </c>
    </row>
    <row r="89" spans="41:41" ht="16.2" hidden="1" x14ac:dyDescent="0.45">
      <c r="AO89" s="47" t="s">
        <v>111</v>
      </c>
    </row>
    <row r="90" spans="41:41" ht="16.2" hidden="1" x14ac:dyDescent="0.45">
      <c r="AO90" s="47" t="s">
        <v>112</v>
      </c>
    </row>
    <row r="91" spans="41:41" ht="16.2" hidden="1" x14ac:dyDescent="0.45">
      <c r="AO91" s="47" t="s">
        <v>113</v>
      </c>
    </row>
    <row r="92" spans="41:41" ht="16.2" hidden="1" x14ac:dyDescent="0.45">
      <c r="AO92" s="47" t="s">
        <v>114</v>
      </c>
    </row>
    <row r="93" spans="41:41" ht="16.2" hidden="1" x14ac:dyDescent="0.45">
      <c r="AO93" s="47" t="s">
        <v>115</v>
      </c>
    </row>
    <row r="94" spans="41:41" ht="16.2" hidden="1" x14ac:dyDescent="0.45">
      <c r="AO94" s="47" t="s">
        <v>116</v>
      </c>
    </row>
    <row r="95" spans="41:41" ht="16.2" hidden="1" x14ac:dyDescent="0.45">
      <c r="AO95" s="47" t="s">
        <v>117</v>
      </c>
    </row>
    <row r="96" spans="41:41" ht="16.2" hidden="1" x14ac:dyDescent="0.45">
      <c r="AO96" s="47" t="s">
        <v>118</v>
      </c>
    </row>
    <row r="97" spans="41:41" ht="16.2" hidden="1" x14ac:dyDescent="0.45">
      <c r="AO97" s="47" t="s">
        <v>119</v>
      </c>
    </row>
    <row r="98" spans="41:41" ht="16.2" hidden="1" x14ac:dyDescent="0.45">
      <c r="AO98" s="47" t="s">
        <v>120</v>
      </c>
    </row>
    <row r="99" spans="41:41" ht="16.2" hidden="1" x14ac:dyDescent="0.45">
      <c r="AO99" s="47" t="s">
        <v>121</v>
      </c>
    </row>
    <row r="100" spans="41:41" ht="16.2" hidden="1" x14ac:dyDescent="0.45">
      <c r="AO100" s="47" t="s">
        <v>122</v>
      </c>
    </row>
    <row r="101" spans="41:41" ht="16.2" hidden="1" x14ac:dyDescent="0.45">
      <c r="AO101" s="47" t="s">
        <v>123</v>
      </c>
    </row>
    <row r="102" spans="41:41" ht="16.2" hidden="1" x14ac:dyDescent="0.45">
      <c r="AO102" s="47" t="s">
        <v>124</v>
      </c>
    </row>
    <row r="103" spans="41:41" ht="16.2" hidden="1" x14ac:dyDescent="0.45">
      <c r="AO103" s="47" t="s">
        <v>125</v>
      </c>
    </row>
    <row r="104" spans="41:41" ht="16.2" hidden="1" x14ac:dyDescent="0.45">
      <c r="AO104" s="47" t="s">
        <v>126</v>
      </c>
    </row>
    <row r="105" spans="41:41" ht="16.2" hidden="1" x14ac:dyDescent="0.45">
      <c r="AO105" s="47" t="s">
        <v>127</v>
      </c>
    </row>
    <row r="106" spans="41:41" ht="16.2" hidden="1" x14ac:dyDescent="0.45">
      <c r="AO106" s="47" t="s">
        <v>128</v>
      </c>
    </row>
    <row r="107" spans="41:41" ht="16.2" hidden="1" x14ac:dyDescent="0.45">
      <c r="AO107" s="47" t="s">
        <v>129</v>
      </c>
    </row>
    <row r="109" spans="41:41" x14ac:dyDescent="0.45">
      <c r="AO109" s="48"/>
    </row>
  </sheetData>
  <sheetProtection algorithmName="SHA-512" hashValue="DzYErazy5MLeLGYGrpptXyR19BWNzD4glJ1FhHjQydOyAh7OX76etnIiHZ32gMNfURmqurguBee7BV4CMk7PwA==" saltValue="DjnKWeQCRei17CYR7604mw==" spinCount="100000" sheet="1" objects="1" scenarios="1"/>
  <mergeCells count="66">
    <mergeCell ref="A2:AK2"/>
    <mergeCell ref="B31:AJ31"/>
    <mergeCell ref="B22:AJ22"/>
    <mergeCell ref="B26:AJ26"/>
    <mergeCell ref="B28:AJ28"/>
    <mergeCell ref="B30:AJ30"/>
    <mergeCell ref="B29:AJ29"/>
    <mergeCell ref="G15:AJ15"/>
    <mergeCell ref="B24:H24"/>
    <mergeCell ref="I24:K24"/>
    <mergeCell ref="L24:M24"/>
    <mergeCell ref="G19:AJ19"/>
    <mergeCell ref="G20:AJ20"/>
    <mergeCell ref="G18:I18"/>
    <mergeCell ref="J17:N17"/>
    <mergeCell ref="G16:AJ16"/>
    <mergeCell ref="G17:I17"/>
    <mergeCell ref="J18:N18"/>
    <mergeCell ref="O18:AJ18"/>
    <mergeCell ref="G9:AJ9"/>
    <mergeCell ref="G10:AJ10"/>
    <mergeCell ref="G11:AJ11"/>
    <mergeCell ref="G12:AJ12"/>
    <mergeCell ref="G14:AJ14"/>
    <mergeCell ref="G13:AJ13"/>
    <mergeCell ref="B33:AJ33"/>
    <mergeCell ref="B36:K36"/>
    <mergeCell ref="L36:S36"/>
    <mergeCell ref="T36:W36"/>
    <mergeCell ref="X36:AA36"/>
    <mergeCell ref="AB36:AJ36"/>
    <mergeCell ref="B37:K37"/>
    <mergeCell ref="L37:S37"/>
    <mergeCell ref="T37:V37"/>
    <mergeCell ref="X37:Z37"/>
    <mergeCell ref="AB37:AJ37"/>
    <mergeCell ref="B38:K38"/>
    <mergeCell ref="L38:S38"/>
    <mergeCell ref="T38:V38"/>
    <mergeCell ref="X38:Z38"/>
    <mergeCell ref="AB38:AJ38"/>
    <mergeCell ref="B39:K39"/>
    <mergeCell ref="L39:S39"/>
    <mergeCell ref="T39:V39"/>
    <mergeCell ref="X39:Z39"/>
    <mergeCell ref="AB39:AJ39"/>
    <mergeCell ref="B40:K40"/>
    <mergeCell ref="L40:S40"/>
    <mergeCell ref="T40:V40"/>
    <mergeCell ref="X40:Z40"/>
    <mergeCell ref="AB40:AJ40"/>
    <mergeCell ref="B46:K46"/>
    <mergeCell ref="L46:U46"/>
    <mergeCell ref="B47:J47"/>
    <mergeCell ref="L47:T47"/>
    <mergeCell ref="B49:AJ49"/>
    <mergeCell ref="B50:AJ50"/>
    <mergeCell ref="B51:K51"/>
    <mergeCell ref="L51:AJ51"/>
    <mergeCell ref="B52:K52"/>
    <mergeCell ref="L52:AJ52"/>
    <mergeCell ref="B53:K53"/>
    <mergeCell ref="L53:AJ53"/>
    <mergeCell ref="B55:AJ55"/>
    <mergeCell ref="B56:AJ56"/>
    <mergeCell ref="B57:AJ57"/>
  </mergeCells>
  <phoneticPr fontId="1"/>
  <dataValidations count="4">
    <dataValidation imeMode="halfAlpha" allowBlank="1" showInputMessage="1" showErrorMessage="1" sqref="W37:W40 AA37:AA40 K47 U47" xr:uid="{CCB7114B-A739-4026-8FB9-75E8088DCF2A}"/>
    <dataValidation type="list" allowBlank="1" showInputMessage="1" showErrorMessage="1" sqref="J18" xr:uid="{C159D2A1-AC83-4EF2-AD67-BC7AF394B982}">
      <formula1>$AO$61:$AO$107</formula1>
    </dataValidation>
    <dataValidation type="custom" imeMode="off" allowBlank="1" showInputMessage="1" showErrorMessage="1" error="半角で入力してください。" sqref="G20:AJ20" xr:uid="{EC93C75E-A6AF-4AAA-B475-D0C06AE7F99D}">
      <formula1>AND(LENB(G20)=LEN(G20))</formula1>
    </dataValidation>
    <dataValidation type="custom" imeMode="off" allowBlank="1" showInputMessage="1" showErrorMessage="1" error="半角で入力してください。" sqref="J17:N17 G19:AJ19" xr:uid="{B64F270E-D624-4DFC-88B3-C6E74041F161}">
      <formula1>LEN(G17)=LENB(G17)</formula1>
    </dataValidation>
  </dataValidations>
  <pageMargins left="0.70866141732283472" right="0.70866141732283472" top="0.74803149606299213" bottom="0.74803149606299213" header="0.31496062992125984" footer="0.31496062992125984"/>
  <pageSetup paperSize="9" scale="66" orientation="portrait" r:id="rId1"/>
  <headerFooter>
    <oddFooter>&amp;C&amp;P/&amp;N&amp;R&amp;A</oddFooter>
  </headerFooter>
  <rowBreaks count="1" manualBreakCount="1">
    <brk id="32" max="36" man="1"/>
  </rowBreaks>
  <colBreaks count="1" manualBreakCount="1">
    <brk id="37"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2861-0363-4E6F-B85C-3B775F943CFE}">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198</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LNHUTI1iPKYiMWQ2jS1GLKtAP2HiTA8rp6LkQ5vQ6lNxFzJa1bLl0bP8MGO2MGtHT8STCirrjcyLaPBphHw7aQ==" saltValue="JwKlUWPyeu8EBWIMfAm3Zg=="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custom" imeMode="off" allowBlank="1" showInputMessage="1" showErrorMessage="1" error="半角で入力してください。" sqref="K17:N17 H19:AJ19" xr:uid="{FD640884-0E69-4CF0-929B-A964DC2211BB}">
      <formula1>LEN(H17)=LENB(H17)</formula1>
    </dataValidation>
    <dataValidation type="custom" imeMode="off" allowBlank="1" showInputMessage="1" showErrorMessage="1" error="半角で入力してください。" sqref="H20:AJ20" xr:uid="{16E9EFF0-DC5B-4088-9445-2F26D543E005}">
      <formula1>AND(LENB(H20)=LEN(H20))</formula1>
    </dataValidation>
    <dataValidation type="list" allowBlank="1" showInputMessage="1" showErrorMessage="1" sqref="AG25:AJ38" xr:uid="{43D72A79-24C0-455F-A883-1BEBCC8ACEB1}">
      <formula1>",1,2,3,4,5,6,7,8,9,10,11,12"</formula1>
    </dataValidation>
    <dataValidation type="list" allowBlank="1" showInputMessage="1" showErrorMessage="1" sqref="K18:N18" xr:uid="{FCAC96FB-B5DC-4A15-9ACA-B69F3347CDEF}">
      <formula1>$C$76:$C$122</formula1>
    </dataValidation>
    <dataValidation type="list" allowBlank="1" showInputMessage="1" showErrorMessage="1" sqref="AG23:AJ24" xr:uid="{858A2430-72C9-446B-9DD5-94B05207AFA3}">
      <formula1>"　,1,2,3"</formula1>
    </dataValidation>
    <dataValidation type="list" allowBlank="1" showInputMessage="1" showErrorMessage="1" sqref="AG8:AJ8" xr:uid="{069787AE-78EC-46C4-AF50-D372ACE74542}">
      <formula1>"1,2"</formula1>
    </dataValidation>
    <dataValidation type="list" imeMode="halfAlpha" allowBlank="1" showInputMessage="1" showErrorMessage="1" sqref="AG48:AJ49" xr:uid="{05D1C98C-6487-426C-8289-AFEE7786CDEC}">
      <formula1>"　,1,2,3,4,5,6"</formula1>
    </dataValidation>
    <dataValidation type="list" allowBlank="1" showInputMessage="1" showErrorMessage="1" sqref="AG46:AJ47" xr:uid="{665D59DF-7EAA-4F6C-A743-469E5D097C06}">
      <formula1>"　 ,1,2,3,4"</formula1>
    </dataValidation>
    <dataValidation type="list" allowBlank="1" showInputMessage="1" showErrorMessage="1" sqref="AG39:AJ39" xr:uid="{65CD218F-CCD6-4046-B1AF-C6A82BDCD6DF}">
      <formula1>"　,1,2,3,4"</formula1>
    </dataValidation>
    <dataValidation imeMode="halfAlpha" allowBlank="1" showInputMessage="1" showErrorMessage="1" sqref="J18 AH55:AI55 AJ40:AJ42 AG40:AG42 AJ53:AJ56 AG53:AG56 AF60:AF69 AJ60:AJ67" xr:uid="{A59ADBB6-D3A4-4B44-99F5-4B75A73ED629}"/>
    <dataValidation type="list" imeMode="halfAlpha" allowBlank="1" showInputMessage="1" showErrorMessage="1" sqref="AG70:AJ70 AG44:AJ45 AG52:AJ52" xr:uid="{F739F0C4-3EDF-4077-91E6-A0D7EB0E6F9E}">
      <formula1>"　,1,2,3"</formula1>
    </dataValidation>
    <dataValidation type="list" imeMode="halfAlpha" allowBlank="1" showInputMessage="1" showErrorMessage="1" sqref="AG57:AJ57" xr:uid="{6E08AC38-9B69-4299-BBBA-DD55E70576A9}">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9B43-5D79-4935-985D-EBBF684BF964}">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199</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ViF72ZRTa0EdaxK38RN7MuklxPAgpedR84E93Kq5aBWROChk/JZV9KZhk0VW4+mJt746HwOX1FOx2xpKdG7jlg==" saltValue="v1p5YfAN3IpSRYXUpA7CVw=="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list" imeMode="halfAlpha" allowBlank="1" showInputMessage="1" showErrorMessage="1" sqref="AG57:AJ57" xr:uid="{AE97F1F1-F011-408A-88B0-2CE950872889}">
      <formula1>"　,1,2"</formula1>
    </dataValidation>
    <dataValidation type="list" imeMode="halfAlpha" allowBlank="1" showInputMessage="1" showErrorMessage="1" sqref="AG70:AJ70 AG44:AJ45 AG52:AJ52" xr:uid="{4685D2C6-7E91-4A3A-92F5-D8CF91BBF705}">
      <formula1>"　,1,2,3"</formula1>
    </dataValidation>
    <dataValidation imeMode="halfAlpha" allowBlank="1" showInputMessage="1" showErrorMessage="1" sqref="J18 AH55:AI55 AJ40:AJ42 AG40:AG42 AJ53:AJ56 AG53:AG56 AF60:AF69 AJ60:AJ67" xr:uid="{0E0EB102-D150-4480-98AE-5B7ADDDF6D60}"/>
    <dataValidation type="list" allowBlank="1" showInputMessage="1" showErrorMessage="1" sqref="AG39:AJ39" xr:uid="{25E9CA94-C38D-4C6A-A995-4501FD824A46}">
      <formula1>"　,1,2,3,4"</formula1>
    </dataValidation>
    <dataValidation type="list" allowBlank="1" showInputMessage="1" showErrorMessage="1" sqref="AG46:AJ47" xr:uid="{0ABDD074-8ECC-42DC-A1AB-4E03400A2DDF}">
      <formula1>"　 ,1,2,3,4"</formula1>
    </dataValidation>
    <dataValidation type="list" imeMode="halfAlpha" allowBlank="1" showInputMessage="1" showErrorMessage="1" sqref="AG48:AJ49" xr:uid="{C377B1EE-B5C3-4097-9F78-FDF745F59443}">
      <formula1>"　,1,2,3,4,5,6"</formula1>
    </dataValidation>
    <dataValidation type="list" allowBlank="1" showInputMessage="1" showErrorMessage="1" sqref="AG8:AJ8" xr:uid="{1001843C-0BB2-43CF-9781-FDCAAD44E17D}">
      <formula1>"1,2"</formula1>
    </dataValidation>
    <dataValidation type="list" allowBlank="1" showInputMessage="1" showErrorMessage="1" sqref="AG23:AJ24" xr:uid="{9C1F8DB8-BC66-4DAA-9F00-D86EC8AC2456}">
      <formula1>"　,1,2,3"</formula1>
    </dataValidation>
    <dataValidation type="list" allowBlank="1" showInputMessage="1" showErrorMessage="1" sqref="K18:N18" xr:uid="{75CB585E-9D52-4511-AE9D-161F59EC7235}">
      <formula1>$C$76:$C$122</formula1>
    </dataValidation>
    <dataValidation type="list" allowBlank="1" showInputMessage="1" showErrorMessage="1" sqref="AG25:AJ38" xr:uid="{4F5E07DC-187B-4FDB-8D8C-F62025096AD0}">
      <formula1>",1,2,3,4,5,6,7,8,9,10,11,12"</formula1>
    </dataValidation>
    <dataValidation type="custom" imeMode="off" allowBlank="1" showInputMessage="1" showErrorMessage="1" error="半角で入力してください。" sqref="H20:AJ20" xr:uid="{2850955F-9CB7-419C-BA51-C367DA36FA53}">
      <formula1>AND(LENB(H20)=LEN(H20))</formula1>
    </dataValidation>
    <dataValidation type="custom" imeMode="off" allowBlank="1" showInputMessage="1" showErrorMessage="1" error="半角で入力してください。" sqref="K17:N17 H19:AJ19" xr:uid="{D057B8F0-B45B-4235-B6BF-F27D75E83219}">
      <formula1>LEN(H17)=LENB(H17)</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9FE1-FB4F-4627-9F01-7F5A7B9813A4}">
  <sheetPr codeName="Sheet2"/>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180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54" t="s">
        <v>41</v>
      </c>
      <c r="C8" s="55"/>
      <c r="D8" s="55"/>
      <c r="E8" s="55"/>
      <c r="F8" s="55"/>
      <c r="G8" s="55"/>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61"/>
      <c r="D9" s="61"/>
      <c r="E9" s="61"/>
      <c r="F9" s="61"/>
      <c r="G9" s="61"/>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53"/>
      <c r="D10" s="53"/>
      <c r="E10" s="53"/>
      <c r="F10" s="53"/>
      <c r="G10" s="53"/>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53"/>
      <c r="D11" s="53"/>
      <c r="E11" s="53"/>
      <c r="F11" s="53"/>
      <c r="G11" s="53"/>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53"/>
      <c r="D12" s="53"/>
      <c r="E12" s="53"/>
      <c r="F12" s="53"/>
      <c r="G12" s="53"/>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53"/>
      <c r="D13" s="53"/>
      <c r="E13" s="53"/>
      <c r="F13" s="53"/>
      <c r="G13" s="53"/>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53"/>
      <c r="D14" s="53"/>
      <c r="E14" s="53"/>
      <c r="F14" s="53"/>
      <c r="G14" s="53"/>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53"/>
      <c r="D15" s="53"/>
      <c r="E15" s="53"/>
      <c r="F15" s="53"/>
      <c r="G15" s="53"/>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54" t="s">
        <v>138</v>
      </c>
      <c r="C16" s="55"/>
      <c r="D16" s="55"/>
      <c r="E16" s="55"/>
      <c r="F16" s="55"/>
      <c r="G16" s="55"/>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54" t="s">
        <v>6</v>
      </c>
      <c r="C17" s="55"/>
      <c r="D17" s="55"/>
      <c r="E17" s="55"/>
      <c r="F17" s="55"/>
      <c r="G17" s="59"/>
      <c r="H17" s="318" t="s">
        <v>10</v>
      </c>
      <c r="I17" s="318"/>
      <c r="J17" s="319"/>
      <c r="K17" s="320"/>
      <c r="L17" s="321"/>
      <c r="M17" s="321"/>
      <c r="N17" s="322"/>
      <c r="O17" s="92" t="s">
        <v>134</v>
      </c>
      <c r="AK17" s="93"/>
      <c r="AM17" s="91"/>
    </row>
    <row r="18" spans="1:39" ht="20.25" customHeight="1" thickBot="1" x14ac:dyDescent="0.5">
      <c r="B18" s="60"/>
      <c r="C18" s="61"/>
      <c r="D18" s="61"/>
      <c r="E18" s="61"/>
      <c r="F18" s="61"/>
      <c r="G18" s="62"/>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60" t="s">
        <v>140</v>
      </c>
      <c r="C19" s="61"/>
      <c r="D19" s="61"/>
      <c r="E19" s="61"/>
      <c r="F19" s="61"/>
      <c r="G19" s="61"/>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53"/>
      <c r="D20" s="53"/>
      <c r="E20" s="53"/>
      <c r="F20" s="53"/>
      <c r="G20" s="53"/>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54"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60">
        <v>1</v>
      </c>
      <c r="I39" s="61" t="s">
        <v>46</v>
      </c>
      <c r="J39" s="61"/>
      <c r="K39" s="61"/>
      <c r="L39" s="61"/>
      <c r="M39" s="61">
        <v>2</v>
      </c>
      <c r="N39" s="61" t="s">
        <v>47</v>
      </c>
      <c r="O39" s="61"/>
      <c r="P39" s="61"/>
      <c r="Q39" s="61">
        <v>3</v>
      </c>
      <c r="R39" s="61" t="s">
        <v>48</v>
      </c>
      <c r="S39" s="61"/>
      <c r="T39" s="61"/>
      <c r="U39" s="61"/>
      <c r="V39" s="61"/>
      <c r="W39" s="61"/>
      <c r="X39" s="61">
        <v>4</v>
      </c>
      <c r="Y39" s="61" t="s">
        <v>49</v>
      </c>
      <c r="Z39" s="61"/>
      <c r="AA39" s="61"/>
      <c r="AB39" s="61"/>
      <c r="AC39" s="61"/>
      <c r="AD39" s="61"/>
      <c r="AE39" s="61"/>
      <c r="AF39" s="71"/>
      <c r="AG39" s="286"/>
      <c r="AH39" s="287"/>
      <c r="AI39" s="287"/>
      <c r="AJ39" s="288"/>
    </row>
    <row r="40" spans="1:39" s="1" customFormat="1" ht="20.25" customHeight="1" x14ac:dyDescent="0.45">
      <c r="B40" s="51" t="s">
        <v>183</v>
      </c>
      <c r="C40" s="58"/>
      <c r="D40" s="58"/>
      <c r="E40" s="58"/>
      <c r="F40" s="58"/>
      <c r="G40" s="58"/>
      <c r="H40" s="58"/>
      <c r="I40" s="58"/>
      <c r="J40" s="58"/>
      <c r="K40" s="72"/>
      <c r="L40" s="53"/>
      <c r="M40" s="53"/>
      <c r="N40" s="53"/>
      <c r="O40" s="53"/>
      <c r="P40" s="53"/>
      <c r="Q40" s="53"/>
      <c r="R40" s="53"/>
      <c r="S40" s="53"/>
      <c r="T40" s="53"/>
      <c r="U40" s="53"/>
      <c r="V40" s="72"/>
      <c r="W40" s="53"/>
      <c r="X40" s="53"/>
      <c r="Y40" s="53"/>
      <c r="Z40" s="53"/>
      <c r="AA40" s="53"/>
      <c r="AB40" s="53"/>
      <c r="AC40" s="53"/>
      <c r="AD40" s="53"/>
      <c r="AE40" s="53"/>
      <c r="AF40" s="53"/>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51" t="s">
        <v>141</v>
      </c>
      <c r="D44" s="58"/>
      <c r="E44" s="58"/>
      <c r="F44" s="58"/>
      <c r="G44" s="58"/>
      <c r="H44" s="58"/>
      <c r="I44" s="58"/>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51" t="s">
        <v>52</v>
      </c>
      <c r="D45" s="58"/>
      <c r="E45" s="58"/>
      <c r="F45" s="58"/>
      <c r="G45" s="58"/>
      <c r="H45" s="58"/>
      <c r="I45" s="58"/>
      <c r="J45" s="39"/>
      <c r="K45" s="52">
        <v>1</v>
      </c>
      <c r="L45" s="53" t="s">
        <v>53</v>
      </c>
      <c r="M45" s="53"/>
      <c r="N45" s="53"/>
      <c r="O45" s="53"/>
      <c r="P45" s="53"/>
      <c r="Q45" s="53"/>
      <c r="R45" s="72">
        <v>2</v>
      </c>
      <c r="S45" s="53" t="s">
        <v>54</v>
      </c>
      <c r="T45" s="53"/>
      <c r="U45" s="53"/>
      <c r="V45" s="72"/>
      <c r="W45" s="53"/>
      <c r="X45" s="53"/>
      <c r="Y45" s="72">
        <v>3</v>
      </c>
      <c r="Z45" s="53" t="s">
        <v>55</v>
      </c>
      <c r="AA45" s="53"/>
      <c r="AB45" s="53"/>
      <c r="AC45" s="53"/>
      <c r="AD45" s="53"/>
      <c r="AE45" s="53"/>
      <c r="AF45" s="75"/>
      <c r="AG45" s="277"/>
      <c r="AH45" s="278"/>
      <c r="AI45" s="278"/>
      <c r="AJ45" s="279"/>
    </row>
    <row r="46" spans="1:39" s="1" customFormat="1" ht="20.25" customHeight="1" x14ac:dyDescent="0.45">
      <c r="B46" s="38"/>
      <c r="C46" s="250" t="s">
        <v>56</v>
      </c>
      <c r="D46" s="251"/>
      <c r="E46" s="251"/>
      <c r="F46" s="251"/>
      <c r="G46" s="251"/>
      <c r="H46" s="251"/>
      <c r="I46" s="251"/>
      <c r="J46" s="280"/>
      <c r="K46" s="76">
        <v>1</v>
      </c>
      <c r="L46" s="55" t="s">
        <v>57</v>
      </c>
      <c r="M46" s="55"/>
      <c r="N46" s="55"/>
      <c r="O46" s="55"/>
      <c r="P46" s="55"/>
      <c r="Q46" s="55"/>
      <c r="R46" s="57"/>
      <c r="S46" s="55"/>
      <c r="T46" s="55"/>
      <c r="U46" s="55"/>
      <c r="V46" s="57">
        <v>2</v>
      </c>
      <c r="W46" s="55" t="s">
        <v>58</v>
      </c>
      <c r="X46" s="55"/>
      <c r="Y46" s="55"/>
      <c r="Z46" s="55"/>
      <c r="AA46" s="55"/>
      <c r="AB46" s="55"/>
      <c r="AC46" s="55"/>
      <c r="AD46" s="55"/>
      <c r="AE46" s="55"/>
      <c r="AF46" s="77"/>
      <c r="AG46" s="283"/>
      <c r="AH46" s="284"/>
      <c r="AI46" s="284"/>
      <c r="AJ46" s="285"/>
    </row>
    <row r="47" spans="1:39" s="1" customFormat="1" ht="20.25" customHeight="1" thickBot="1" x14ac:dyDescent="0.5">
      <c r="B47" s="38"/>
      <c r="C47" s="281"/>
      <c r="D47" s="270"/>
      <c r="E47" s="270"/>
      <c r="F47" s="270"/>
      <c r="G47" s="270"/>
      <c r="H47" s="270"/>
      <c r="I47" s="270"/>
      <c r="J47" s="282"/>
      <c r="K47" s="78">
        <v>3</v>
      </c>
      <c r="L47" s="61" t="s">
        <v>59</v>
      </c>
      <c r="M47" s="61"/>
      <c r="N47" s="61"/>
      <c r="O47" s="61"/>
      <c r="P47" s="61"/>
      <c r="Q47" s="61"/>
      <c r="R47" s="79"/>
      <c r="S47" s="61"/>
      <c r="T47" s="61"/>
      <c r="U47" s="61"/>
      <c r="V47" s="79">
        <v>4</v>
      </c>
      <c r="W47" s="61" t="s">
        <v>55</v>
      </c>
      <c r="X47" s="61"/>
      <c r="Y47" s="79"/>
      <c r="Z47" s="61"/>
      <c r="AA47" s="61"/>
      <c r="AB47" s="61"/>
      <c r="AC47" s="61"/>
      <c r="AD47" s="61"/>
      <c r="AE47" s="61"/>
      <c r="AF47" s="71"/>
      <c r="AG47" s="267"/>
      <c r="AH47" s="268"/>
      <c r="AI47" s="268"/>
      <c r="AJ47" s="269"/>
    </row>
    <row r="48" spans="1:39" s="1" customFormat="1" ht="20.25" customHeight="1" x14ac:dyDescent="0.45">
      <c r="B48" s="40"/>
      <c r="C48" s="257" t="s">
        <v>60</v>
      </c>
      <c r="D48" s="258"/>
      <c r="E48" s="258"/>
      <c r="F48" s="258"/>
      <c r="G48" s="258"/>
      <c r="H48" s="258"/>
      <c r="I48" s="258"/>
      <c r="J48" s="259"/>
      <c r="K48" s="76">
        <v>1</v>
      </c>
      <c r="L48" s="251" t="s">
        <v>61</v>
      </c>
      <c r="M48" s="251"/>
      <c r="N48" s="251"/>
      <c r="O48" s="251"/>
      <c r="P48" s="251"/>
      <c r="Q48" s="251"/>
      <c r="R48" s="57">
        <v>2</v>
      </c>
      <c r="S48" s="251" t="s">
        <v>62</v>
      </c>
      <c r="T48" s="251"/>
      <c r="U48" s="251"/>
      <c r="V48" s="251"/>
      <c r="W48" s="251"/>
      <c r="X48" s="251"/>
      <c r="Y48" s="5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79">
        <v>5</v>
      </c>
      <c r="S49" s="270" t="s">
        <v>54</v>
      </c>
      <c r="T49" s="270"/>
      <c r="U49" s="270"/>
      <c r="V49" s="270"/>
      <c r="W49" s="270"/>
      <c r="X49" s="270"/>
      <c r="Y49" s="79">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58" t="s">
        <v>68</v>
      </c>
      <c r="T52" s="58"/>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58" t="s">
        <v>74</v>
      </c>
      <c r="T57" s="58"/>
      <c r="U57" s="58"/>
      <c r="V57" s="58"/>
      <c r="W57" s="58"/>
      <c r="X57" s="58"/>
      <c r="Y57" s="72"/>
      <c r="Z57" s="58"/>
      <c r="AA57" s="58"/>
      <c r="AB57" s="58"/>
      <c r="AC57" s="58"/>
      <c r="AD57" s="58"/>
      <c r="AE57" s="58"/>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58" t="s">
        <v>81</v>
      </c>
      <c r="T70" s="58"/>
      <c r="U70" s="58"/>
      <c r="V70" s="58"/>
      <c r="W70" s="58"/>
      <c r="X70" s="58"/>
      <c r="Y70" s="72">
        <v>3</v>
      </c>
      <c r="Z70" s="58" t="s">
        <v>82</v>
      </c>
      <c r="AA70" s="58"/>
      <c r="AB70" s="58"/>
      <c r="AC70" s="58"/>
      <c r="AD70" s="58"/>
      <c r="AE70" s="58"/>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kJrHVWL01HFt90p4Mqpw6uHSUF7lNmKVdhI0z2YDBbwkLcVwsIKDNFI0GfOu3cuIfl9AjZ0dhas7SR9gzf7y7g==" saltValue="4jBdi1kztq4xFMODQgW1ig==" spinCount="100000" sheet="1" objects="1" scenarios="1"/>
  <mergeCells count="101">
    <mergeCell ref="H18:J18"/>
    <mergeCell ref="K18:N18"/>
    <mergeCell ref="AH1:AJ1"/>
    <mergeCell ref="B7:AJ7"/>
    <mergeCell ref="AG8:AJ8"/>
    <mergeCell ref="B4:C4"/>
    <mergeCell ref="H16:AJ16"/>
    <mergeCell ref="H17:J17"/>
    <mergeCell ref="K17:N17"/>
    <mergeCell ref="O18:AJ18"/>
    <mergeCell ref="H10:AJ10"/>
    <mergeCell ref="H11:AJ11"/>
    <mergeCell ref="H12:AJ12"/>
    <mergeCell ref="H14:AJ14"/>
    <mergeCell ref="H15:AJ15"/>
    <mergeCell ref="H9:AJ9"/>
    <mergeCell ref="H13:AJ13"/>
    <mergeCell ref="AG45:AJ45"/>
    <mergeCell ref="C46:J47"/>
    <mergeCell ref="AG46:AJ47"/>
    <mergeCell ref="B39:G39"/>
    <mergeCell ref="AG39:AJ39"/>
    <mergeCell ref="AG40:AI40"/>
    <mergeCell ref="B41:AF41"/>
    <mergeCell ref="AG41:AI41"/>
    <mergeCell ref="H19:AJ19"/>
    <mergeCell ref="H20:AJ20"/>
    <mergeCell ref="B22:AF22"/>
    <mergeCell ref="AG22:AJ22"/>
    <mergeCell ref="AG44:AJ44"/>
    <mergeCell ref="AG23:AJ23"/>
    <mergeCell ref="AG24:AJ24"/>
    <mergeCell ref="AG25:AJ29"/>
    <mergeCell ref="AG30:AJ38"/>
    <mergeCell ref="B42:AF42"/>
    <mergeCell ref="AG42:AI42"/>
    <mergeCell ref="K43:AJ43"/>
    <mergeCell ref="B53:AF53"/>
    <mergeCell ref="AG53:AI53"/>
    <mergeCell ref="C48:J49"/>
    <mergeCell ref="L48:Q48"/>
    <mergeCell ref="S48:X48"/>
    <mergeCell ref="Z48:AF48"/>
    <mergeCell ref="AG48:AJ49"/>
    <mergeCell ref="L49:Q49"/>
    <mergeCell ref="S49:X49"/>
    <mergeCell ref="Z49:AF49"/>
    <mergeCell ref="B51:AF51"/>
    <mergeCell ref="AG51:AJ51"/>
    <mergeCell ref="L52:Q52"/>
    <mergeCell ref="AA52:AF52"/>
    <mergeCell ref="AG52:AJ52"/>
    <mergeCell ref="B52:J52"/>
    <mergeCell ref="B57:J57"/>
    <mergeCell ref="L57:Q57"/>
    <mergeCell ref="AG57:AJ57"/>
    <mergeCell ref="B54:AF54"/>
    <mergeCell ref="AG54:AI54"/>
    <mergeCell ref="B55:AF55"/>
    <mergeCell ref="AG55:AJ55"/>
    <mergeCell ref="C56:AF56"/>
    <mergeCell ref="AG56:AI56"/>
    <mergeCell ref="K61:T61"/>
    <mergeCell ref="U61:AB61"/>
    <mergeCell ref="AC61:AE61"/>
    <mergeCell ref="AG61:AI61"/>
    <mergeCell ref="K62:T62"/>
    <mergeCell ref="U62:AB62"/>
    <mergeCell ref="AC62:AE62"/>
    <mergeCell ref="AG62:AI62"/>
    <mergeCell ref="K59:T59"/>
    <mergeCell ref="U59:AB59"/>
    <mergeCell ref="AC59:AF59"/>
    <mergeCell ref="AG59:AJ59"/>
    <mergeCell ref="K60:T60"/>
    <mergeCell ref="U60:AB60"/>
    <mergeCell ref="AC60:AE60"/>
    <mergeCell ref="AG60:AI60"/>
    <mergeCell ref="B70:J70"/>
    <mergeCell ref="L70:Q70"/>
    <mergeCell ref="AG70:AJ70"/>
    <mergeCell ref="K65:T65"/>
    <mergeCell ref="U65:AB65"/>
    <mergeCell ref="AC65:AE65"/>
    <mergeCell ref="AG65:AI65"/>
    <mergeCell ref="K66:T66"/>
    <mergeCell ref="U66:AB66"/>
    <mergeCell ref="AC66:AE66"/>
    <mergeCell ref="AG66:AI66"/>
    <mergeCell ref="K63:T63"/>
    <mergeCell ref="U63:AB63"/>
    <mergeCell ref="AC63:AE63"/>
    <mergeCell ref="AG63:AI63"/>
    <mergeCell ref="K64:T64"/>
    <mergeCell ref="U64:AB64"/>
    <mergeCell ref="AC64:AE64"/>
    <mergeCell ref="AG64:AI64"/>
    <mergeCell ref="K67:T67"/>
    <mergeCell ref="U67:AB67"/>
    <mergeCell ref="AC67:AE67"/>
    <mergeCell ref="AG67:AI67"/>
  </mergeCells>
  <phoneticPr fontId="1"/>
  <dataValidations count="12">
    <dataValidation type="list" imeMode="halfAlpha" allowBlank="1" showInputMessage="1" showErrorMessage="1" sqref="AG57:AJ57" xr:uid="{0D22133D-ACC5-4C02-A9D4-7BF9A11B4648}">
      <formula1>"　,1,2"</formula1>
    </dataValidation>
    <dataValidation type="list" imeMode="halfAlpha" allowBlank="1" showInputMessage="1" showErrorMessage="1" sqref="AG70:AJ70 AG44:AJ45 AG52:AJ52" xr:uid="{9DC91881-7F4D-4A6C-94FA-910BA518C9D3}">
      <formula1>"　,1,2,3"</formula1>
    </dataValidation>
    <dataValidation imeMode="halfAlpha" allowBlank="1" showInputMessage="1" showErrorMessage="1" sqref="J18 AH55:AI55 AJ40:AJ42 AG40:AG42 AJ53:AJ56 AG53:AG56 AF60:AF69 AJ60:AJ67" xr:uid="{BE303BB8-DBFF-4C3E-BF6A-5C518F7CE53D}"/>
    <dataValidation type="list" allowBlank="1" showInputMessage="1" showErrorMessage="1" sqref="AG39:AJ39" xr:uid="{FC983C38-8972-45B8-AD11-1C6549F478FA}">
      <formula1>"　,1,2,3,4"</formula1>
    </dataValidation>
    <dataValidation type="list" allowBlank="1" showInputMessage="1" showErrorMessage="1" sqref="AG46:AJ47" xr:uid="{C1D2732B-DFFA-499F-B010-A0FD1AF121F9}">
      <formula1>"　 ,1,2,3,4"</formula1>
    </dataValidation>
    <dataValidation type="list" imeMode="halfAlpha" allowBlank="1" showInputMessage="1" showErrorMessage="1" sqref="AG48:AJ49" xr:uid="{8255739E-7EA9-42F7-A8C8-E8046FA6D24D}">
      <formula1>"　,1,2,3,4,5,6"</formula1>
    </dataValidation>
    <dataValidation type="list" allowBlank="1" showInputMessage="1" showErrorMessage="1" sqref="AG8:AJ8" xr:uid="{B30C0DB1-05DB-4DC8-B469-6393A49E15BA}">
      <formula1>"1,2"</formula1>
    </dataValidation>
    <dataValidation type="list" allowBlank="1" showInputMessage="1" showErrorMessage="1" sqref="AG23:AJ24" xr:uid="{E3518C5A-ED58-427C-B180-32A2304A37DA}">
      <formula1>"　,1,2,3"</formula1>
    </dataValidation>
    <dataValidation type="list" allowBlank="1" showInputMessage="1" showErrorMessage="1" sqref="K18:N18" xr:uid="{52A9DF80-3490-42DD-B320-8D56788A039A}">
      <formula1>$C$76:$C$122</formula1>
    </dataValidation>
    <dataValidation type="list" allowBlank="1" showInputMessage="1" showErrorMessage="1" sqref="AG25:AJ29 AG30:AJ38" xr:uid="{EB9A30F7-D1AB-4181-8976-6DD19A9BFB50}">
      <formula1>",1,2,3,4,5,6,7,8,9,10,11,12"</formula1>
    </dataValidation>
    <dataValidation type="custom" imeMode="off" allowBlank="1" showInputMessage="1" showErrorMessage="1" error="半角で入力してください。" sqref="H20:AJ20" xr:uid="{680693BF-DE04-43FD-9475-F69C8E9D9727}">
      <formula1>AND(LENB(H20)=LEN(H20))</formula1>
    </dataValidation>
    <dataValidation type="custom" imeMode="off" allowBlank="1" showInputMessage="1" showErrorMessage="1" error="半角で入力してください。" sqref="K17:N17 H19:AJ19" xr:uid="{BD6C7255-EAB0-4464-AB51-7F6DBB8238B7}">
      <formula1>LEN(H17)=LENB(H17)</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AA53-2EB6-48A6-8648-EE8CADAB9443}">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191</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V41rUtf4aHIyt7Zx0fdNxGoYKdRZPGjfFdGbXEYwYZdppdB9+aQV9nvpWM3isyMCPVH04yj+3RQ/g7FuRrlgSg==" saltValue="j7dT2+PwIgg/HSA28oO5iA=="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custom" imeMode="off" allowBlank="1" showInputMessage="1" showErrorMessage="1" error="半角で入力してください。" sqref="K17:N17 H19:AJ19" xr:uid="{5DA85F9B-E3E0-405E-AFB1-339DFB96A727}">
      <formula1>LEN(H17)=LENB(H17)</formula1>
    </dataValidation>
    <dataValidation type="custom" imeMode="off" allowBlank="1" showInputMessage="1" showErrorMessage="1" error="半角で入力してください。" sqref="H20:AJ20" xr:uid="{A030B438-46D0-46D8-826D-8142F07297F1}">
      <formula1>AND(LENB(H20)=LEN(H20))</formula1>
    </dataValidation>
    <dataValidation type="list" allowBlank="1" showInputMessage="1" showErrorMessage="1" sqref="AG25:AJ38" xr:uid="{B55E0AB8-E48E-4F1F-9C98-548D628CB8A8}">
      <formula1>",1,2,3,4,5,6,7,8,9,10,11,12"</formula1>
    </dataValidation>
    <dataValidation type="list" allowBlank="1" showInputMessage="1" showErrorMessage="1" sqref="K18:N18" xr:uid="{0AEA66F2-102F-4E2E-9B17-6002A729F4F2}">
      <formula1>$C$76:$C$122</formula1>
    </dataValidation>
    <dataValidation type="list" allowBlank="1" showInputMessage="1" showErrorMessage="1" sqref="AG23:AJ24" xr:uid="{8D4E7F0F-2DF1-4C41-99C2-217B3701B0E4}">
      <formula1>"　,1,2,3"</formula1>
    </dataValidation>
    <dataValidation type="list" allowBlank="1" showInputMessage="1" showErrorMessage="1" sqref="AG8:AJ8" xr:uid="{CD8DFBCB-0929-43F1-AE9A-81943E705115}">
      <formula1>"1,2"</formula1>
    </dataValidation>
    <dataValidation type="list" imeMode="halfAlpha" allowBlank="1" showInputMessage="1" showErrorMessage="1" sqref="AG48:AJ49" xr:uid="{6DA50792-9852-4F61-A250-F9BCD590F8C6}">
      <formula1>"　,1,2,3,4,5,6"</formula1>
    </dataValidation>
    <dataValidation type="list" allowBlank="1" showInputMessage="1" showErrorMessage="1" sqref="AG46:AJ47" xr:uid="{0A70A432-1ED3-4D12-81EF-81F8FBC01DE6}">
      <formula1>"　 ,1,2,3,4"</formula1>
    </dataValidation>
    <dataValidation type="list" allowBlank="1" showInputMessage="1" showErrorMessage="1" sqref="AG39:AJ39" xr:uid="{041D6DBE-DF22-41F1-8B6D-B3F0ADAD0EDE}">
      <formula1>"　,1,2,3,4"</formula1>
    </dataValidation>
    <dataValidation imeMode="halfAlpha" allowBlank="1" showInputMessage="1" showErrorMessage="1" sqref="J18 AH55:AI55 AJ40:AJ42 AG40:AG42 AJ53:AJ56 AG53:AG56 AF60:AF69 AJ60:AJ67" xr:uid="{E822B8AF-661F-46D5-9E9B-2D167534359B}"/>
    <dataValidation type="list" imeMode="halfAlpha" allowBlank="1" showInputMessage="1" showErrorMessage="1" sqref="AG70:AJ70 AG44:AJ45 AG52:AJ52" xr:uid="{142F314A-1128-4CA4-BBBD-2D7BEB66867F}">
      <formula1>"　,1,2,3"</formula1>
    </dataValidation>
    <dataValidation type="list" imeMode="halfAlpha" allowBlank="1" showInputMessage="1" showErrorMessage="1" sqref="AG57:AJ57" xr:uid="{F5111D6E-1EA6-4B1B-B9C9-4A806237473C}">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A506-244B-4EE3-83DC-5C025BC99444}">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192</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egb1YX1xFOfrwEq00PKWJiOJLlWOMqqjvtmLdSAGOaIKzqepGygJoY7YPoJ/AzUjPQLYQr1NY5sCq9r8RjKwyg==" saltValue="1YP0NZKAPDvhTPBbxWLQWg=="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custom" imeMode="off" allowBlank="1" showInputMessage="1" showErrorMessage="1" error="半角で入力してください。" sqref="K17:N17 H19:AJ19" xr:uid="{325CEFDD-2CEC-4D92-B609-AA4EE635FBB9}">
      <formula1>LEN(H17)=LENB(H17)</formula1>
    </dataValidation>
    <dataValidation type="custom" imeMode="off" allowBlank="1" showInputMessage="1" showErrorMessage="1" error="半角で入力してください。" sqref="H20:AJ20" xr:uid="{AEAA2864-8646-484F-A093-CC7B650D01B2}">
      <formula1>AND(LENB(H20)=LEN(H20))</formula1>
    </dataValidation>
    <dataValidation type="list" allowBlank="1" showInputMessage="1" showErrorMessage="1" sqref="AG25:AJ38" xr:uid="{B7FC3AAE-B5AE-4F46-8A1F-6DDCB0473B12}">
      <formula1>",1,2,3,4,5,6,7,8,9,10,11,12"</formula1>
    </dataValidation>
    <dataValidation type="list" allowBlank="1" showInputMessage="1" showErrorMessage="1" sqref="K18:N18" xr:uid="{10309AAF-5DC8-4D64-8E1F-9133479CE8CD}">
      <formula1>$C$76:$C$122</formula1>
    </dataValidation>
    <dataValidation type="list" allowBlank="1" showInputMessage="1" showErrorMessage="1" sqref="AG23:AJ24" xr:uid="{660732B2-6982-4F2B-8B3A-B6305AD18F51}">
      <formula1>"　,1,2,3"</formula1>
    </dataValidation>
    <dataValidation type="list" allowBlank="1" showInputMessage="1" showErrorMessage="1" sqref="AG8:AJ8" xr:uid="{A9570436-5D92-4BC2-A00D-001E2AA35560}">
      <formula1>"1,2"</formula1>
    </dataValidation>
    <dataValidation type="list" imeMode="halfAlpha" allowBlank="1" showInputMessage="1" showErrorMessage="1" sqref="AG48:AJ49" xr:uid="{AEECC5AA-3C39-4F8D-A01F-1FD783FC6519}">
      <formula1>"　,1,2,3,4,5,6"</formula1>
    </dataValidation>
    <dataValidation type="list" allowBlank="1" showInputMessage="1" showErrorMessage="1" sqref="AG46:AJ47" xr:uid="{952EBC3F-81B9-4D99-A3F4-B2E075D3940F}">
      <formula1>"　 ,1,2,3,4"</formula1>
    </dataValidation>
    <dataValidation type="list" allowBlank="1" showInputMessage="1" showErrorMessage="1" sqref="AG39:AJ39" xr:uid="{88B53543-8717-41D7-8176-7D6FF78BA602}">
      <formula1>"　,1,2,3,4"</formula1>
    </dataValidation>
    <dataValidation imeMode="halfAlpha" allowBlank="1" showInputMessage="1" showErrorMessage="1" sqref="J18 AH55:AI55 AJ40:AJ42 AG40:AG42 AJ53:AJ56 AG53:AG56 AF60:AF69 AJ60:AJ67" xr:uid="{029E6D02-C149-4720-957A-03F93A1E9389}"/>
    <dataValidation type="list" imeMode="halfAlpha" allowBlank="1" showInputMessage="1" showErrorMessage="1" sqref="AG70:AJ70 AG44:AJ45 AG52:AJ52" xr:uid="{D25E1586-A95E-411D-8311-FC582052A6FF}">
      <formula1>"　,1,2,3"</formula1>
    </dataValidation>
    <dataValidation type="list" imeMode="halfAlpha" allowBlank="1" showInputMessage="1" showErrorMessage="1" sqref="AG57:AJ57" xr:uid="{D1A319AB-48C5-4102-BC79-59E4F904B6E6}">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58C07-7578-4684-9DF6-D6FD52491A52}">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193</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IFmNc4hLlPxVJVtP5trnICvyqkVMv8JVb55sKVFqHlFjb0XqJsvsfY00m1C4n5EWbz5tL6IJpFeO8so1ANe4XA==" saltValue="rYiy/s2KVDRCoO7Mqb6rZQ=="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list" imeMode="halfAlpha" allowBlank="1" showInputMessage="1" showErrorMessage="1" sqref="AG57:AJ57" xr:uid="{C7317A71-62D2-4D37-BBD5-0A32BB1DD998}">
      <formula1>"　,1,2"</formula1>
    </dataValidation>
    <dataValidation type="list" imeMode="halfAlpha" allowBlank="1" showInputMessage="1" showErrorMessage="1" sqref="AG70:AJ70 AG44:AJ45 AG52:AJ52" xr:uid="{E05EECC2-74C1-4D58-B218-B51CC5817363}">
      <formula1>"　,1,2,3"</formula1>
    </dataValidation>
    <dataValidation imeMode="halfAlpha" allowBlank="1" showInputMessage="1" showErrorMessage="1" sqref="J18 AH55:AI55 AJ40:AJ42 AG40:AG42 AJ53:AJ56 AG53:AG56 AF60:AF69 AJ60:AJ67" xr:uid="{11A010F8-2E9B-41BE-B94D-5C6820A37C76}"/>
    <dataValidation type="list" allowBlank="1" showInputMessage="1" showErrorMessage="1" sqref="AG39:AJ39" xr:uid="{43A5CD6B-3DA9-48FB-8459-C6BC287DF11E}">
      <formula1>"　,1,2,3,4"</formula1>
    </dataValidation>
    <dataValidation type="list" allowBlank="1" showInputMessage="1" showErrorMessage="1" sqref="AG46:AJ47" xr:uid="{265D0326-79AD-4856-8EA2-4729355E9ECA}">
      <formula1>"　 ,1,2,3,4"</formula1>
    </dataValidation>
    <dataValidation type="list" imeMode="halfAlpha" allowBlank="1" showInputMessage="1" showErrorMessage="1" sqref="AG48:AJ49" xr:uid="{1FB2B91E-4B56-435F-81E9-872C6BE0FFC5}">
      <formula1>"　,1,2,3,4,5,6"</formula1>
    </dataValidation>
    <dataValidation type="list" allowBlank="1" showInputMessage="1" showErrorMessage="1" sqref="AG8:AJ8" xr:uid="{75F8E647-D631-44D6-90A0-64FFBCCE6CB6}">
      <formula1>"1,2"</formula1>
    </dataValidation>
    <dataValidation type="list" allowBlank="1" showInputMessage="1" showErrorMessage="1" sqref="AG23:AJ24" xr:uid="{6260EAAA-52BB-417F-99BF-2D509C0596D6}">
      <formula1>"　,1,2,3"</formula1>
    </dataValidation>
    <dataValidation type="list" allowBlank="1" showInputMessage="1" showErrorMessage="1" sqref="K18:N18" xr:uid="{BB9F7505-0374-46C6-9B62-9FD13B597993}">
      <formula1>$C$76:$C$122</formula1>
    </dataValidation>
    <dataValidation type="list" allowBlank="1" showInputMessage="1" showErrorMessage="1" sqref="AG25:AJ38" xr:uid="{57EFF801-73D1-4A9E-8B92-7E9D3E678498}">
      <formula1>",1,2,3,4,5,6,7,8,9,10,11,12"</formula1>
    </dataValidation>
    <dataValidation type="custom" imeMode="off" allowBlank="1" showInputMessage="1" showErrorMessage="1" error="半角で入力してください。" sqref="H20:AJ20" xr:uid="{2F7C31A3-9479-4075-8143-A802DB631E3C}">
      <formula1>AND(LENB(H20)=LEN(H20))</formula1>
    </dataValidation>
    <dataValidation type="custom" imeMode="off" allowBlank="1" showInputMessage="1" showErrorMessage="1" error="半角で入力してください。" sqref="K17:N17 H19:AJ19" xr:uid="{9B392A64-34B8-4E37-BD00-E6F6EF1C1F4A}">
      <formula1>LEN(H17)=LENB(H17)</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E7C-B729-427C-92E7-DD635C56F802}">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4dOVps2G/3UJ1NjPnC1EouiYsdE1NZbGh87JcobJjI264L2zCEYBSLP5CWWOZz3Q1Lln6yZ/0ZLez7Hx52EBow==" saltValue="qtz453C+vSHsB9OLgEXnxA=="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custom" imeMode="off" allowBlank="1" showInputMessage="1" showErrorMessage="1" error="半角で入力してください。" sqref="K17:N17 H19:AJ19" xr:uid="{09FD4969-2B3E-4E84-980B-9B9AB1751503}">
      <formula1>LEN(H17)=LENB(H17)</formula1>
    </dataValidation>
    <dataValidation type="custom" imeMode="off" allowBlank="1" showInputMessage="1" showErrorMessage="1" error="半角で入力してください。" sqref="H20:AJ20" xr:uid="{604B6C04-C122-4554-AD88-9D0D4B523B76}">
      <formula1>AND(LENB(H20)=LEN(H20))</formula1>
    </dataValidation>
    <dataValidation type="list" allowBlank="1" showInputMessage="1" showErrorMessage="1" sqref="AG25:AJ38" xr:uid="{33163D78-2BBA-4E97-8C2F-508BD7369733}">
      <formula1>",1,2,3,4,5,6,7,8,9,10,11,12"</formula1>
    </dataValidation>
    <dataValidation type="list" allowBlank="1" showInputMessage="1" showErrorMessage="1" sqref="K18:N18" xr:uid="{B5012DD0-0F2F-43A1-9E99-06FC3FD2B032}">
      <formula1>$C$76:$C$122</formula1>
    </dataValidation>
    <dataValidation type="list" allowBlank="1" showInputMessage="1" showErrorMessage="1" sqref="AG23:AJ24" xr:uid="{A789583C-0291-4C54-9A04-1FA3ECC3BEEC}">
      <formula1>"　,1,2,3"</formula1>
    </dataValidation>
    <dataValidation type="list" allowBlank="1" showInputMessage="1" showErrorMessage="1" sqref="AG8:AJ8" xr:uid="{F67C8718-0D3E-4B3A-9C40-7AE82975E90F}">
      <formula1>"1,2"</formula1>
    </dataValidation>
    <dataValidation type="list" imeMode="halfAlpha" allowBlank="1" showInputMessage="1" showErrorMessage="1" sqref="AG48:AJ49" xr:uid="{880AD10C-C2BF-4869-8D1F-AEDE74AA3C91}">
      <formula1>"　,1,2,3,4,5,6"</formula1>
    </dataValidation>
    <dataValidation type="list" allowBlank="1" showInputMessage="1" showErrorMessage="1" sqref="AG46:AJ47" xr:uid="{DEBE53FC-3B9E-4C1F-B8CF-5E95F921EDCF}">
      <formula1>"　 ,1,2,3,4"</formula1>
    </dataValidation>
    <dataValidation type="list" allowBlank="1" showInputMessage="1" showErrorMessage="1" sqref="AG39:AJ39" xr:uid="{0DE0A22F-B7FA-4065-82AF-2F127270252D}">
      <formula1>"　,1,2,3,4"</formula1>
    </dataValidation>
    <dataValidation imeMode="halfAlpha" allowBlank="1" showInputMessage="1" showErrorMessage="1" sqref="J18 AH55:AI55 AJ40:AJ42 AG40:AG42 AJ53:AJ56 AG53:AG56 AF60:AF69 AJ60:AJ67" xr:uid="{609EF085-2C38-42A6-AAB1-6955B74A6243}"/>
    <dataValidation type="list" imeMode="halfAlpha" allowBlank="1" showInputMessage="1" showErrorMessage="1" sqref="AG70:AJ70 AG44:AJ45 AG52:AJ52" xr:uid="{5E9C4AB4-8B68-49CA-9166-3AD086FA8DD0}">
      <formula1>"　,1,2,3"</formula1>
    </dataValidation>
    <dataValidation type="list" imeMode="halfAlpha" allowBlank="1" showInputMessage="1" showErrorMessage="1" sqref="AG57:AJ57" xr:uid="{C3F77419-46F6-4BCE-A058-2EA2E87A8304}">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68F6-3B32-46E5-8FA2-95E2527E3CAD}">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195</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sztnlvRvDDiSwB1lSOjQn7FlYG1zbo5+HL2tkw3TmaWcUSUYpFoeMdMBIPvoYq9vg0SA9GjxtXS2s3feRFlHHQ==" saltValue="s/eK0Gw9qbvMNEbC9QXEqA=="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list" imeMode="halfAlpha" allowBlank="1" showInputMessage="1" showErrorMessage="1" sqref="AG57:AJ57" xr:uid="{7FDB5C8F-E60A-425A-927B-CB6D0331F530}">
      <formula1>"　,1,2"</formula1>
    </dataValidation>
    <dataValidation type="list" imeMode="halfAlpha" allowBlank="1" showInputMessage="1" showErrorMessage="1" sqref="AG70:AJ70 AG44:AJ45 AG52:AJ52" xr:uid="{EEF517CE-9BB2-4B0D-B8D8-C14ECBC37D85}">
      <formula1>"　,1,2,3"</formula1>
    </dataValidation>
    <dataValidation imeMode="halfAlpha" allowBlank="1" showInputMessage="1" showErrorMessage="1" sqref="J18 AH55:AI55 AJ40:AJ42 AG40:AG42 AJ53:AJ56 AG53:AG56 AF60:AF69 AJ60:AJ67" xr:uid="{ACA9660D-62A4-4171-B43A-EF2B95010B87}"/>
    <dataValidation type="list" allowBlank="1" showInputMessage="1" showErrorMessage="1" sqref="AG39:AJ39" xr:uid="{EDAADC51-148D-431D-A559-B97D3B824CAA}">
      <formula1>"　,1,2,3,4"</formula1>
    </dataValidation>
    <dataValidation type="list" allowBlank="1" showInputMessage="1" showErrorMessage="1" sqref="AG46:AJ47" xr:uid="{F214497F-109C-4DFA-9643-4B319593F348}">
      <formula1>"　 ,1,2,3,4"</formula1>
    </dataValidation>
    <dataValidation type="list" imeMode="halfAlpha" allowBlank="1" showInputMessage="1" showErrorMessage="1" sqref="AG48:AJ49" xr:uid="{246530A3-E788-45AE-8445-028AD07DC39A}">
      <formula1>"　,1,2,3,4,5,6"</formula1>
    </dataValidation>
    <dataValidation type="list" allowBlank="1" showInputMessage="1" showErrorMessage="1" sqref="AG8:AJ8" xr:uid="{55BD78E0-1573-4BBC-A263-1E67162B2593}">
      <formula1>"1,2"</formula1>
    </dataValidation>
    <dataValidation type="list" allowBlank="1" showInputMessage="1" showErrorMessage="1" sqref="AG23:AJ24" xr:uid="{D9CEE203-2F74-4C05-9232-E04B2D19DBF6}">
      <formula1>"　,1,2,3"</formula1>
    </dataValidation>
    <dataValidation type="list" allowBlank="1" showInputMessage="1" showErrorMessage="1" sqref="K18:N18" xr:uid="{FCFE3D43-A430-4C09-BDCE-DAAF80233CB5}">
      <formula1>$C$76:$C$122</formula1>
    </dataValidation>
    <dataValidation type="list" allowBlank="1" showInputMessage="1" showErrorMessage="1" sqref="AG25:AJ38" xr:uid="{A03EDFFD-C2EB-4948-ABD9-E62662909BF0}">
      <formula1>",1,2,3,4,5,6,7,8,9,10,11,12"</formula1>
    </dataValidation>
    <dataValidation type="custom" imeMode="off" allowBlank="1" showInputMessage="1" showErrorMessage="1" error="半角で入力してください。" sqref="H20:AJ20" xr:uid="{FE6999D6-1F8D-4F69-8252-22C4CB31225D}">
      <formula1>AND(LENB(H20)=LEN(H20))</formula1>
    </dataValidation>
    <dataValidation type="custom" imeMode="off" allowBlank="1" showInputMessage="1" showErrorMessage="1" error="半角で入力してください。" sqref="K17:N17 H19:AJ19" xr:uid="{74206E39-B9F5-41D7-BEA2-6BE35962D0F7}">
      <formula1>LEN(H17)=LENB(H17)</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FD86-71EF-45DD-A5AD-62130DFBED61}">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196</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7zkN87z3V0cR02YxguIInU3c74fwhXM6lJnMIn2WRzsyr0CkHWYe/+6cdsBW3h+uRu1ssKWcAO55P4yEGwEb4w==" saltValue="nwC6ni8TY4Xmv13MCVNSvg=="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list" imeMode="halfAlpha" allowBlank="1" showInputMessage="1" showErrorMessage="1" sqref="AG57:AJ57" xr:uid="{9D5FDBDB-12FB-468E-A894-2C46FE3A3F4E}">
      <formula1>"　,1,2"</formula1>
    </dataValidation>
    <dataValidation type="list" imeMode="halfAlpha" allowBlank="1" showInputMessage="1" showErrorMessage="1" sqref="AG70:AJ70 AG44:AJ45 AG52:AJ52" xr:uid="{F5331CB5-27ED-469C-A65E-00938E0AD5D1}">
      <formula1>"　,1,2,3"</formula1>
    </dataValidation>
    <dataValidation imeMode="halfAlpha" allowBlank="1" showInputMessage="1" showErrorMessage="1" sqref="J18 AH55:AI55 AJ40:AJ42 AG40:AG42 AJ53:AJ56 AG53:AG56 AF60:AF69 AJ60:AJ67" xr:uid="{0AEAB306-642D-4F70-890E-B1A61D5E90B6}"/>
    <dataValidation type="list" allowBlank="1" showInputMessage="1" showErrorMessage="1" sqref="AG39:AJ39" xr:uid="{5B695403-500A-47D2-A57E-46C970C54FBD}">
      <formula1>"　,1,2,3,4"</formula1>
    </dataValidation>
    <dataValidation type="list" allowBlank="1" showInputMessage="1" showErrorMessage="1" sqref="AG46:AJ47" xr:uid="{6EECA6B8-7DD9-495C-8EA2-E58214FE4B95}">
      <formula1>"　 ,1,2,3,4"</formula1>
    </dataValidation>
    <dataValidation type="list" imeMode="halfAlpha" allowBlank="1" showInputMessage="1" showErrorMessage="1" sqref="AG48:AJ49" xr:uid="{6535BA99-6AA2-40A3-ABA7-F8C7024A12E1}">
      <formula1>"　,1,2,3,4,5,6"</formula1>
    </dataValidation>
    <dataValidation type="list" allowBlank="1" showInputMessage="1" showErrorMessage="1" sqref="AG8:AJ8" xr:uid="{0ED1105E-3794-4452-AE1F-82AC2BA9F6A8}">
      <formula1>"1,2"</formula1>
    </dataValidation>
    <dataValidation type="list" allowBlank="1" showInputMessage="1" showErrorMessage="1" sqref="AG23:AJ24" xr:uid="{F40D6D1A-7A41-4269-87C3-772ED54A5C97}">
      <formula1>"　,1,2,3"</formula1>
    </dataValidation>
    <dataValidation type="list" allowBlank="1" showInputMessage="1" showErrorMessage="1" sqref="K18:N18" xr:uid="{CD555246-DD5B-4DFA-9762-9A4F2CF42696}">
      <formula1>$C$76:$C$122</formula1>
    </dataValidation>
    <dataValidation type="list" allowBlank="1" showInputMessage="1" showErrorMessage="1" sqref="AG25:AJ38" xr:uid="{909B8BC2-8F23-4A4C-8F48-EFAD78C723AC}">
      <formula1>",1,2,3,4,5,6,7,8,9,10,11,12"</formula1>
    </dataValidation>
    <dataValidation type="custom" imeMode="off" allowBlank="1" showInputMessage="1" showErrorMessage="1" error="半角で入力してください。" sqref="H20:AJ20" xr:uid="{417AFE74-A748-49DE-8984-7AC8DFE50EB8}">
      <formula1>AND(LENB(H20)=LEN(H20))</formula1>
    </dataValidation>
    <dataValidation type="custom" imeMode="off" allowBlank="1" showInputMessage="1" showErrorMessage="1" error="半角で入力してください。" sqref="K17:N17 H19:AJ19" xr:uid="{E63EAD00-4CD9-46CA-A995-826B97245F39}">
      <formula1>LEN(H17)=LENB(H17)</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1CC1-348C-4792-8F7F-7941690D84C8}">
  <dimension ref="A1:AM214"/>
  <sheetViews>
    <sheetView showGridLines="0" view="pageBreakPreview" zoomScaleNormal="100" zoomScaleSheetLayoutView="100" workbookViewId="0">
      <selection activeCell="H9" sqref="H9:AJ9"/>
    </sheetView>
  </sheetViews>
  <sheetFormatPr defaultColWidth="2.3984375" defaultRowHeight="0" customHeight="1" zeroHeight="1" x14ac:dyDescent="0.45"/>
  <cols>
    <col min="1" max="1" width="2.69921875" style="69" customWidth="1"/>
    <col min="2" max="7" width="4.09765625" style="69" customWidth="1"/>
    <col min="8" max="26" width="3.19921875" style="69" customWidth="1"/>
    <col min="27" max="32" width="3.69921875" style="69" customWidth="1"/>
    <col min="33" max="35" width="2.69921875" style="69" customWidth="1"/>
    <col min="36" max="36" width="3.69921875" style="69" customWidth="1"/>
    <col min="37" max="37" width="2.69921875" style="69" customWidth="1"/>
    <col min="38" max="16384" width="2.3984375" style="69"/>
  </cols>
  <sheetData>
    <row r="1" spans="1:39" ht="7.35" customHeight="1" x14ac:dyDescent="0.45">
      <c r="AH1" s="313"/>
      <c r="AI1" s="313"/>
      <c r="AJ1" s="313"/>
    </row>
    <row r="2" spans="1:39" s="1" customFormat="1" ht="23.25" customHeight="1" x14ac:dyDescent="0.45">
      <c r="B2" s="123" t="s">
        <v>197</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9" s="1" customFormat="1" ht="10.199999999999999" customHeight="1" thickBot="1" x14ac:dyDescent="0.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9" s="1" customFormat="1" ht="14.25" customHeight="1" thickBot="1" x14ac:dyDescent="0.5">
      <c r="A4" s="64"/>
      <c r="B4" s="315"/>
      <c r="C4" s="316"/>
      <c r="D4" s="70" t="s">
        <v>39</v>
      </c>
      <c r="F4" s="70"/>
      <c r="G4" s="70"/>
      <c r="H4" s="70"/>
      <c r="I4" s="70"/>
      <c r="J4" s="70"/>
      <c r="K4" s="70"/>
      <c r="L4" s="70"/>
      <c r="M4" s="70"/>
      <c r="N4" s="64"/>
      <c r="O4" s="64"/>
      <c r="P4" s="86"/>
      <c r="Q4" s="87"/>
      <c r="R4" s="88"/>
      <c r="S4" s="70" t="s">
        <v>8</v>
      </c>
      <c r="W4" s="70"/>
      <c r="X4" s="70"/>
      <c r="Y4" s="70"/>
      <c r="Z4" s="70"/>
      <c r="AA4" s="70"/>
      <c r="AB4" s="70"/>
      <c r="AC4" s="70"/>
      <c r="AD4" s="64"/>
      <c r="AE4" s="64"/>
      <c r="AF4" s="64"/>
      <c r="AG4" s="64"/>
      <c r="AH4" s="64"/>
      <c r="AI4" s="64"/>
      <c r="AJ4" s="64"/>
    </row>
    <row r="5" spans="1:39" s="1" customFormat="1" ht="6.75" customHeight="1" x14ac:dyDescent="0.4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39" s="1" customFormat="1" ht="5.7" customHeight="1" x14ac:dyDescent="0.45">
      <c r="A6" s="64"/>
      <c r="B6" s="64"/>
      <c r="C6" s="64"/>
      <c r="D6" s="70"/>
      <c r="E6" s="70"/>
      <c r="F6" s="70"/>
      <c r="G6" s="70"/>
      <c r="H6" s="70"/>
      <c r="I6" s="70"/>
      <c r="J6" s="70"/>
      <c r="K6" s="70"/>
      <c r="L6" s="70"/>
      <c r="M6" s="70"/>
      <c r="N6" s="64"/>
      <c r="O6" s="64"/>
      <c r="P6" s="64"/>
      <c r="Q6" s="64"/>
      <c r="R6" s="64"/>
      <c r="S6" s="64"/>
      <c r="T6" s="64"/>
      <c r="U6" s="64"/>
      <c r="V6" s="64"/>
      <c r="W6" s="64"/>
      <c r="X6" s="64"/>
      <c r="Y6" s="64"/>
      <c r="Z6" s="64"/>
      <c r="AA6" s="64"/>
      <c r="AB6" s="64"/>
      <c r="AC6" s="64"/>
      <c r="AD6" s="64"/>
      <c r="AE6" s="64"/>
      <c r="AF6" s="64"/>
      <c r="AG6" s="64"/>
      <c r="AH6" s="64"/>
      <c r="AI6" s="64"/>
      <c r="AJ6" s="64"/>
    </row>
    <row r="7" spans="1:39" s="1" customFormat="1" ht="13.8" thickBot="1" x14ac:dyDescent="0.5">
      <c r="A7" s="16" t="s">
        <v>40</v>
      </c>
      <c r="B7" s="314" t="s">
        <v>181</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39" ht="20.25" customHeight="1" thickBot="1" x14ac:dyDescent="0.5">
      <c r="B8" s="128" t="s">
        <v>41</v>
      </c>
      <c r="C8" s="129"/>
      <c r="D8" s="129"/>
      <c r="E8" s="129"/>
      <c r="F8" s="129"/>
      <c r="G8" s="129"/>
      <c r="H8" s="138" t="s">
        <v>136</v>
      </c>
      <c r="I8" s="89"/>
      <c r="J8" s="89"/>
      <c r="K8" s="89"/>
      <c r="L8" s="89"/>
      <c r="M8" s="89"/>
      <c r="N8" s="89"/>
      <c r="O8" s="89"/>
      <c r="P8" s="89"/>
      <c r="Q8" s="89"/>
      <c r="R8" s="89"/>
      <c r="S8" s="89"/>
      <c r="T8" s="89"/>
      <c r="U8" s="89"/>
      <c r="V8" s="89"/>
      <c r="W8" s="89"/>
      <c r="X8" s="89"/>
      <c r="Y8" s="89"/>
      <c r="Z8" s="89"/>
      <c r="AA8" s="89"/>
      <c r="AB8" s="89"/>
      <c r="AC8" s="89"/>
      <c r="AD8" s="89"/>
      <c r="AE8" s="89"/>
      <c r="AF8" s="89"/>
      <c r="AG8" s="310"/>
      <c r="AH8" s="311"/>
      <c r="AI8" s="311"/>
      <c r="AJ8" s="312"/>
    </row>
    <row r="9" spans="1:39" ht="20.25" customHeight="1" x14ac:dyDescent="0.45">
      <c r="B9" s="90" t="s">
        <v>139</v>
      </c>
      <c r="C9" s="132"/>
      <c r="D9" s="132"/>
      <c r="E9" s="132"/>
      <c r="F9" s="132"/>
      <c r="G9" s="132"/>
      <c r="H9" s="329"/>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M9" s="91"/>
    </row>
    <row r="10" spans="1:39" ht="20.25" customHeight="1" x14ac:dyDescent="0.45">
      <c r="B10" s="56" t="s">
        <v>182</v>
      </c>
      <c r="C10" s="137"/>
      <c r="D10" s="137"/>
      <c r="E10" s="137"/>
      <c r="F10" s="137"/>
      <c r="G10" s="137"/>
      <c r="H10" s="326"/>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39" ht="20.25" customHeight="1" x14ac:dyDescent="0.45">
      <c r="B11" s="56" t="s">
        <v>42</v>
      </c>
      <c r="C11" s="137"/>
      <c r="D11" s="137"/>
      <c r="E11" s="137"/>
      <c r="F11" s="137"/>
      <c r="G11" s="137"/>
      <c r="H11" s="326"/>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row>
    <row r="12" spans="1:39" ht="20.25" customHeight="1" x14ac:dyDescent="0.45">
      <c r="B12" s="56" t="s">
        <v>43</v>
      </c>
      <c r="C12" s="137"/>
      <c r="D12" s="137"/>
      <c r="E12" s="137"/>
      <c r="F12" s="137"/>
      <c r="G12" s="137"/>
      <c r="H12" s="326"/>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row>
    <row r="13" spans="1:39" ht="20.25" customHeight="1" x14ac:dyDescent="0.45">
      <c r="B13" s="56" t="s">
        <v>137</v>
      </c>
      <c r="C13" s="137"/>
      <c r="D13" s="137"/>
      <c r="E13" s="137"/>
      <c r="F13" s="137"/>
      <c r="G13" s="137"/>
      <c r="H13" s="326"/>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M13" s="91"/>
    </row>
    <row r="14" spans="1:39" ht="20.25" customHeight="1" x14ac:dyDescent="0.45">
      <c r="B14" s="56" t="s">
        <v>4</v>
      </c>
      <c r="C14" s="137"/>
      <c r="D14" s="137"/>
      <c r="E14" s="137"/>
      <c r="F14" s="137"/>
      <c r="G14" s="137"/>
      <c r="H14" s="326"/>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row>
    <row r="15" spans="1:39" ht="20.25" customHeight="1" x14ac:dyDescent="0.45">
      <c r="B15" s="56" t="s">
        <v>5</v>
      </c>
      <c r="C15" s="137"/>
      <c r="D15" s="137"/>
      <c r="E15" s="137"/>
      <c r="F15" s="137"/>
      <c r="G15" s="137"/>
      <c r="H15" s="326"/>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1:39" ht="20.25" customHeight="1" thickBot="1" x14ac:dyDescent="0.5">
      <c r="B16" s="128" t="s">
        <v>138</v>
      </c>
      <c r="C16" s="129"/>
      <c r="D16" s="129"/>
      <c r="E16" s="129"/>
      <c r="F16" s="129"/>
      <c r="G16" s="129"/>
      <c r="H16" s="317"/>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6"/>
      <c r="AM16" s="91"/>
    </row>
    <row r="17" spans="1:39" ht="20.25" customHeight="1" thickBot="1" x14ac:dyDescent="0.5">
      <c r="B17" s="128" t="s">
        <v>6</v>
      </c>
      <c r="C17" s="129"/>
      <c r="D17" s="129"/>
      <c r="E17" s="129"/>
      <c r="F17" s="129"/>
      <c r="G17" s="130"/>
      <c r="H17" s="318" t="s">
        <v>10</v>
      </c>
      <c r="I17" s="318"/>
      <c r="J17" s="319"/>
      <c r="K17" s="320"/>
      <c r="L17" s="321"/>
      <c r="M17" s="321"/>
      <c r="N17" s="322"/>
      <c r="O17" s="92" t="s">
        <v>134</v>
      </c>
      <c r="AK17" s="93"/>
      <c r="AM17" s="91"/>
    </row>
    <row r="18" spans="1:39" ht="20.25" customHeight="1" thickBot="1" x14ac:dyDescent="0.5">
      <c r="B18" s="131"/>
      <c r="C18" s="132"/>
      <c r="D18" s="132"/>
      <c r="E18" s="132"/>
      <c r="F18" s="132"/>
      <c r="G18" s="133"/>
      <c r="H18" s="274" t="s">
        <v>11</v>
      </c>
      <c r="I18" s="274"/>
      <c r="J18" s="274"/>
      <c r="K18" s="310"/>
      <c r="L18" s="311"/>
      <c r="M18" s="311"/>
      <c r="N18" s="312"/>
      <c r="O18" s="323"/>
      <c r="P18" s="324"/>
      <c r="Q18" s="324"/>
      <c r="R18" s="324"/>
      <c r="S18" s="324"/>
      <c r="T18" s="324"/>
      <c r="U18" s="324"/>
      <c r="V18" s="324"/>
      <c r="W18" s="324"/>
      <c r="X18" s="324"/>
      <c r="Y18" s="324"/>
      <c r="Z18" s="324"/>
      <c r="AA18" s="324"/>
      <c r="AB18" s="324"/>
      <c r="AC18" s="324"/>
      <c r="AD18" s="324"/>
      <c r="AE18" s="324"/>
      <c r="AF18" s="324"/>
      <c r="AG18" s="324"/>
      <c r="AH18" s="324"/>
      <c r="AI18" s="324"/>
      <c r="AJ18" s="325"/>
      <c r="AM18" s="91"/>
    </row>
    <row r="19" spans="1:39" ht="20.25" customHeight="1" x14ac:dyDescent="0.45">
      <c r="B19" s="131" t="s">
        <v>140</v>
      </c>
      <c r="C19" s="132"/>
      <c r="D19" s="132"/>
      <c r="E19" s="132"/>
      <c r="F19" s="132"/>
      <c r="G19" s="132"/>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3"/>
      <c r="AM19" s="91"/>
    </row>
    <row r="20" spans="1:39" ht="20.25" customHeight="1" thickBot="1" x14ac:dyDescent="0.5">
      <c r="B20" s="56" t="s">
        <v>7</v>
      </c>
      <c r="C20" s="137"/>
      <c r="D20" s="137"/>
      <c r="E20" s="137"/>
      <c r="F20" s="137"/>
      <c r="G20" s="137"/>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6"/>
      <c r="AM20" s="91"/>
    </row>
    <row r="21" spans="1:39" s="1" customFormat="1" ht="14.25" customHeight="1" x14ac:dyDescent="0.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35"/>
      <c r="AH21" s="35"/>
      <c r="AI21" s="35"/>
      <c r="AJ21" s="35"/>
    </row>
    <row r="22" spans="1:39" s="1" customFormat="1" ht="13.8" thickBot="1" x14ac:dyDescent="0.5">
      <c r="A22" s="16" t="s">
        <v>44</v>
      </c>
      <c r="B22" s="297" t="s">
        <v>190</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H22" s="298"/>
      <c r="AI22" s="298"/>
      <c r="AJ22" s="298"/>
      <c r="AK22" s="36"/>
    </row>
    <row r="23" spans="1:39" s="1" customFormat="1" ht="19.2" customHeight="1" thickBot="1" x14ac:dyDescent="0.5">
      <c r="A23" s="16"/>
      <c r="B23" s="128" t="s">
        <v>173</v>
      </c>
      <c r="C23" s="94"/>
      <c r="D23" s="94"/>
      <c r="E23" s="94"/>
      <c r="F23" s="94"/>
      <c r="G23" s="106"/>
      <c r="H23" s="98">
        <v>1</v>
      </c>
      <c r="I23" s="99" t="s">
        <v>143</v>
      </c>
      <c r="J23" s="99"/>
      <c r="K23" s="99"/>
      <c r="L23" s="99"/>
      <c r="M23" s="99"/>
      <c r="N23" s="99"/>
      <c r="O23" s="114">
        <v>2</v>
      </c>
      <c r="P23" s="99" t="s">
        <v>144</v>
      </c>
      <c r="Q23" s="99"/>
      <c r="R23" s="99"/>
      <c r="S23" s="99"/>
      <c r="T23" s="99"/>
      <c r="U23" s="99"/>
      <c r="V23" s="99"/>
      <c r="W23" s="99"/>
      <c r="X23" s="114">
        <v>3</v>
      </c>
      <c r="Y23" s="99" t="s">
        <v>71</v>
      </c>
      <c r="Z23" s="99"/>
      <c r="AA23" s="99"/>
      <c r="AB23" s="99"/>
      <c r="AC23" s="99"/>
      <c r="AD23" s="99"/>
      <c r="AE23" s="99"/>
      <c r="AF23" s="99"/>
      <c r="AG23" s="299"/>
      <c r="AH23" s="300"/>
      <c r="AI23" s="300"/>
      <c r="AJ23" s="301"/>
      <c r="AK23" s="36"/>
    </row>
    <row r="24" spans="1:39" s="1" customFormat="1" ht="19.2" customHeight="1" thickBot="1" x14ac:dyDescent="0.5">
      <c r="A24" s="16"/>
      <c r="B24" s="109"/>
      <c r="C24" s="116">
        <v>1</v>
      </c>
      <c r="D24" s="117" t="s">
        <v>143</v>
      </c>
      <c r="E24" s="117"/>
      <c r="F24" s="117"/>
      <c r="G24" s="117"/>
      <c r="H24" s="98">
        <v>1</v>
      </c>
      <c r="I24" s="99" t="s">
        <v>145</v>
      </c>
      <c r="J24" s="114"/>
      <c r="K24" s="114"/>
      <c r="L24" s="114"/>
      <c r="M24" s="114"/>
      <c r="N24" s="114"/>
      <c r="O24" s="114">
        <v>2</v>
      </c>
      <c r="P24" s="99" t="s">
        <v>146</v>
      </c>
      <c r="Q24" s="114"/>
      <c r="R24" s="114"/>
      <c r="S24" s="114"/>
      <c r="T24" s="99"/>
      <c r="U24" s="114"/>
      <c r="V24" s="114"/>
      <c r="W24" s="114"/>
      <c r="X24" s="114">
        <v>3</v>
      </c>
      <c r="Y24" s="99" t="s">
        <v>147</v>
      </c>
      <c r="Z24" s="114"/>
      <c r="AA24" s="114"/>
      <c r="AB24" s="114"/>
      <c r="AC24" s="114"/>
      <c r="AD24" s="114"/>
      <c r="AE24" s="114"/>
      <c r="AF24" s="115"/>
      <c r="AG24" s="299"/>
      <c r="AH24" s="300"/>
      <c r="AI24" s="300"/>
      <c r="AJ24" s="301"/>
      <c r="AK24" s="36"/>
      <c r="AM24" s="68"/>
    </row>
    <row r="25" spans="1:39" s="1" customFormat="1" ht="19.2" customHeight="1" x14ac:dyDescent="0.45">
      <c r="A25" s="16"/>
      <c r="B25" s="109"/>
      <c r="C25" s="116">
        <v>2</v>
      </c>
      <c r="D25" s="117" t="s">
        <v>144</v>
      </c>
      <c r="E25" s="117"/>
      <c r="F25" s="117"/>
      <c r="G25" s="118"/>
      <c r="H25" s="105">
        <v>1</v>
      </c>
      <c r="I25" s="102" t="s">
        <v>148</v>
      </c>
      <c r="J25" s="105"/>
      <c r="K25" s="105"/>
      <c r="L25" s="105"/>
      <c r="M25" s="105"/>
      <c r="N25" s="105"/>
      <c r="O25" s="105">
        <v>2</v>
      </c>
      <c r="P25" s="102" t="s">
        <v>149</v>
      </c>
      <c r="Q25" s="105"/>
      <c r="R25" s="105"/>
      <c r="S25" s="105"/>
      <c r="T25" s="102"/>
      <c r="U25" s="105"/>
      <c r="V25" s="105"/>
      <c r="W25" s="105"/>
      <c r="X25" s="105">
        <v>3</v>
      </c>
      <c r="Y25" s="102" t="s">
        <v>189</v>
      </c>
      <c r="Z25" s="105"/>
      <c r="AA25" s="105"/>
      <c r="AB25" s="105"/>
      <c r="AC25" s="105"/>
      <c r="AD25" s="105"/>
      <c r="AE25" s="105"/>
      <c r="AF25" s="105"/>
      <c r="AG25" s="277"/>
      <c r="AH25" s="278"/>
      <c r="AI25" s="278"/>
      <c r="AJ25" s="279"/>
      <c r="AK25" s="36"/>
    </row>
    <row r="26" spans="1:39" s="1" customFormat="1" ht="19.2" customHeight="1" x14ac:dyDescent="0.45">
      <c r="A26" s="16"/>
      <c r="B26" s="109"/>
      <c r="C26" s="112"/>
      <c r="D26" s="63"/>
      <c r="E26" s="63"/>
      <c r="F26" s="63"/>
      <c r="G26" s="110"/>
      <c r="H26" s="100">
        <v>4</v>
      </c>
      <c r="I26" s="101" t="s">
        <v>150</v>
      </c>
      <c r="J26" s="100"/>
      <c r="K26" s="100"/>
      <c r="L26" s="100"/>
      <c r="M26" s="100"/>
      <c r="N26" s="100"/>
      <c r="O26" s="100"/>
      <c r="P26" s="100"/>
      <c r="Q26" s="100"/>
      <c r="R26" s="100"/>
      <c r="T26" s="100">
        <v>5</v>
      </c>
      <c r="U26" s="101" t="s">
        <v>151</v>
      </c>
      <c r="V26" s="100"/>
      <c r="W26" s="100"/>
      <c r="X26" s="100"/>
      <c r="Y26" s="100"/>
      <c r="Z26" s="100"/>
      <c r="AA26" s="100"/>
      <c r="AB26" s="100"/>
      <c r="AC26" s="100"/>
      <c r="AD26" s="100"/>
      <c r="AE26" s="100"/>
      <c r="AF26" s="100"/>
      <c r="AG26" s="286"/>
      <c r="AH26" s="287"/>
      <c r="AI26" s="287"/>
      <c r="AJ26" s="288"/>
      <c r="AK26" s="36"/>
    </row>
    <row r="27" spans="1:39" s="1" customFormat="1" ht="19.2" customHeight="1" x14ac:dyDescent="0.45">
      <c r="A27" s="16"/>
      <c r="B27" s="109"/>
      <c r="C27" s="112"/>
      <c r="D27" s="63"/>
      <c r="E27" s="63"/>
      <c r="F27" s="63"/>
      <c r="G27" s="110"/>
      <c r="H27" s="100">
        <v>6</v>
      </c>
      <c r="I27" s="101" t="s">
        <v>152</v>
      </c>
      <c r="J27" s="100"/>
      <c r="K27" s="100"/>
      <c r="L27" s="100"/>
      <c r="M27" s="100"/>
      <c r="N27" s="100"/>
      <c r="O27" s="100">
        <v>7</v>
      </c>
      <c r="P27" s="101" t="s">
        <v>153</v>
      </c>
      <c r="Q27" s="100"/>
      <c r="R27" s="100"/>
      <c r="S27" s="100"/>
      <c r="T27" s="101"/>
      <c r="U27" s="100"/>
      <c r="V27" s="100"/>
      <c r="W27" s="100"/>
      <c r="X27" s="100"/>
      <c r="Y27" s="100"/>
      <c r="Z27" s="100"/>
      <c r="AA27" s="100"/>
      <c r="AB27" s="100"/>
      <c r="AC27" s="100"/>
      <c r="AD27" s="100"/>
      <c r="AE27" s="100"/>
      <c r="AF27" s="100"/>
      <c r="AG27" s="286"/>
      <c r="AH27" s="287"/>
      <c r="AI27" s="287"/>
      <c r="AJ27" s="288"/>
      <c r="AK27" s="36"/>
    </row>
    <row r="28" spans="1:39" s="1" customFormat="1" ht="19.2" customHeight="1" x14ac:dyDescent="0.45">
      <c r="A28" s="16"/>
      <c r="B28" s="109"/>
      <c r="C28" s="112"/>
      <c r="D28" s="63"/>
      <c r="E28" s="63"/>
      <c r="F28" s="63"/>
      <c r="G28" s="110"/>
      <c r="H28" s="100">
        <v>8</v>
      </c>
      <c r="I28" s="101" t="s">
        <v>154</v>
      </c>
      <c r="J28" s="100"/>
      <c r="K28" s="100"/>
      <c r="L28" s="100"/>
      <c r="M28" s="100"/>
      <c r="N28" s="100"/>
      <c r="O28" s="100">
        <v>9</v>
      </c>
      <c r="P28" s="101" t="s">
        <v>155</v>
      </c>
      <c r="Q28" s="100"/>
      <c r="R28" s="100"/>
      <c r="S28" s="100"/>
      <c r="T28" s="101"/>
      <c r="U28" s="100"/>
      <c r="V28" s="100"/>
      <c r="W28" s="100"/>
      <c r="X28" s="100"/>
      <c r="Y28" s="100"/>
      <c r="Z28" s="100"/>
      <c r="AA28" s="100"/>
      <c r="AB28" s="100"/>
      <c r="AC28" s="100"/>
      <c r="AD28" s="100"/>
      <c r="AE28" s="100"/>
      <c r="AF28" s="100"/>
      <c r="AG28" s="286"/>
      <c r="AH28" s="287"/>
      <c r="AI28" s="287"/>
      <c r="AJ28" s="288"/>
      <c r="AK28" s="36"/>
    </row>
    <row r="29" spans="1:39" s="1" customFormat="1" ht="19.2" customHeight="1" thickBot="1" x14ac:dyDescent="0.5">
      <c r="A29" s="16"/>
      <c r="B29" s="109"/>
      <c r="C29" s="112"/>
      <c r="D29" s="63"/>
      <c r="E29" s="63"/>
      <c r="F29" s="63"/>
      <c r="G29" s="110"/>
      <c r="H29" s="100">
        <v>10</v>
      </c>
      <c r="I29" s="101" t="s">
        <v>156</v>
      </c>
      <c r="J29" s="100"/>
      <c r="K29" s="100"/>
      <c r="L29" s="100"/>
      <c r="M29" s="100"/>
      <c r="N29" s="100"/>
      <c r="O29" s="100"/>
      <c r="P29" s="101"/>
      <c r="Q29" s="100"/>
      <c r="R29" s="100"/>
      <c r="T29" s="100">
        <v>11</v>
      </c>
      <c r="U29" s="101" t="s">
        <v>157</v>
      </c>
      <c r="V29" s="100"/>
      <c r="W29" s="100"/>
      <c r="X29" s="100"/>
      <c r="Y29" s="100"/>
      <c r="Z29" s="100">
        <v>12</v>
      </c>
      <c r="AA29" s="101" t="s">
        <v>158</v>
      </c>
      <c r="AB29" s="100"/>
      <c r="AC29" s="100"/>
      <c r="AD29" s="100"/>
      <c r="AE29" s="100"/>
      <c r="AF29" s="100"/>
      <c r="AG29" s="302"/>
      <c r="AH29" s="303"/>
      <c r="AI29" s="303"/>
      <c r="AJ29" s="304"/>
      <c r="AK29" s="36"/>
    </row>
    <row r="30" spans="1:39" s="1" customFormat="1" ht="19.2" customHeight="1" x14ac:dyDescent="0.45">
      <c r="A30" s="16"/>
      <c r="B30" s="109"/>
      <c r="C30" s="116">
        <v>3</v>
      </c>
      <c r="D30" s="117" t="s">
        <v>71</v>
      </c>
      <c r="E30" s="94"/>
      <c r="F30" s="94"/>
      <c r="G30" s="106"/>
      <c r="H30" s="105">
        <v>1</v>
      </c>
      <c r="I30" s="102" t="s">
        <v>159</v>
      </c>
      <c r="J30" s="105"/>
      <c r="K30" s="105"/>
      <c r="L30" s="105"/>
      <c r="M30" s="105"/>
      <c r="N30" s="105"/>
      <c r="O30" s="105"/>
      <c r="P30" s="102"/>
      <c r="Q30" s="105"/>
      <c r="R30" s="105"/>
      <c r="S30" s="105"/>
      <c r="T30" s="105">
        <v>2</v>
      </c>
      <c r="U30" s="102" t="s">
        <v>160</v>
      </c>
      <c r="V30" s="105"/>
      <c r="W30" s="105"/>
      <c r="X30" s="37"/>
      <c r="Y30" s="37"/>
      <c r="Z30" s="105"/>
      <c r="AA30" s="102"/>
      <c r="AB30" s="105"/>
      <c r="AC30" s="105"/>
      <c r="AD30" s="105"/>
      <c r="AE30" s="105"/>
      <c r="AF30" s="105"/>
      <c r="AG30" s="277"/>
      <c r="AH30" s="278"/>
      <c r="AI30" s="278"/>
      <c r="AJ30" s="279"/>
      <c r="AK30" s="36"/>
    </row>
    <row r="31" spans="1:39" s="1" customFormat="1" ht="19.2" customHeight="1" x14ac:dyDescent="0.45">
      <c r="A31" s="16"/>
      <c r="B31" s="109"/>
      <c r="C31" s="112"/>
      <c r="D31" s="63"/>
      <c r="E31" s="63"/>
      <c r="F31" s="63"/>
      <c r="G31" s="110"/>
      <c r="H31" s="100">
        <v>3</v>
      </c>
      <c r="I31" s="101" t="s">
        <v>161</v>
      </c>
      <c r="J31" s="100"/>
      <c r="K31" s="100"/>
      <c r="L31" s="100"/>
      <c r="M31" s="100"/>
      <c r="N31" s="100"/>
      <c r="O31" s="100"/>
      <c r="P31" s="101"/>
      <c r="Q31" s="100"/>
      <c r="R31" s="100"/>
      <c r="S31" s="65"/>
      <c r="T31" s="100">
        <v>4</v>
      </c>
      <c r="U31" s="101" t="s">
        <v>162</v>
      </c>
      <c r="V31" s="100"/>
      <c r="W31" s="100"/>
      <c r="X31" s="100"/>
      <c r="Y31" s="100"/>
      <c r="Z31" s="100"/>
      <c r="AA31" s="101"/>
      <c r="AB31" s="100"/>
      <c r="AC31" s="100"/>
      <c r="AD31" s="100"/>
      <c r="AE31" s="100"/>
      <c r="AF31" s="100"/>
      <c r="AG31" s="286"/>
      <c r="AH31" s="287"/>
      <c r="AI31" s="287"/>
      <c r="AJ31" s="288"/>
      <c r="AK31" s="36"/>
    </row>
    <row r="32" spans="1:39" s="1" customFormat="1" ht="19.2" customHeight="1" x14ac:dyDescent="0.45">
      <c r="A32" s="16"/>
      <c r="B32" s="109"/>
      <c r="C32" s="112"/>
      <c r="D32" s="63"/>
      <c r="E32" s="63"/>
      <c r="F32" s="63"/>
      <c r="G32" s="110"/>
      <c r="H32" s="100">
        <v>5</v>
      </c>
      <c r="I32" s="101" t="s">
        <v>163</v>
      </c>
      <c r="J32" s="100"/>
      <c r="K32" s="100"/>
      <c r="L32" s="100"/>
      <c r="M32" s="100"/>
      <c r="N32" s="100"/>
      <c r="O32" s="100"/>
      <c r="P32" s="101"/>
      <c r="Q32" s="100"/>
      <c r="R32" s="100"/>
      <c r="S32" s="65"/>
      <c r="T32" s="100">
        <v>6</v>
      </c>
      <c r="U32" s="101" t="s">
        <v>164</v>
      </c>
      <c r="V32" s="100"/>
      <c r="W32" s="100"/>
      <c r="X32" s="100"/>
      <c r="Y32" s="100"/>
      <c r="Z32" s="100"/>
      <c r="AA32" s="101"/>
      <c r="AB32" s="100"/>
      <c r="AC32" s="100"/>
      <c r="AD32" s="100"/>
      <c r="AE32" s="100"/>
      <c r="AF32" s="100"/>
      <c r="AG32" s="286"/>
      <c r="AH32" s="287"/>
      <c r="AI32" s="287"/>
      <c r="AJ32" s="288"/>
      <c r="AK32" s="36"/>
    </row>
    <row r="33" spans="1:39" s="1" customFormat="1" ht="19.2" customHeight="1" x14ac:dyDescent="0.45">
      <c r="A33" s="16"/>
      <c r="B33" s="109"/>
      <c r="C33" s="112"/>
      <c r="D33" s="63"/>
      <c r="E33" s="63"/>
      <c r="F33" s="63"/>
      <c r="G33" s="110"/>
      <c r="H33" s="100">
        <v>7</v>
      </c>
      <c r="I33" s="101" t="s">
        <v>165</v>
      </c>
      <c r="J33" s="100"/>
      <c r="K33" s="100"/>
      <c r="L33" s="100"/>
      <c r="M33" s="100"/>
      <c r="N33" s="100"/>
      <c r="O33" s="100"/>
      <c r="P33" s="101"/>
      <c r="Q33" s="100"/>
      <c r="R33" s="100"/>
      <c r="S33" s="100"/>
      <c r="T33" s="101"/>
      <c r="U33" s="100"/>
      <c r="V33" s="100"/>
      <c r="W33" s="100"/>
      <c r="X33" s="100"/>
      <c r="Y33" s="100"/>
      <c r="Z33" s="100"/>
      <c r="AA33" s="101"/>
      <c r="AB33" s="100"/>
      <c r="AC33" s="100"/>
      <c r="AD33" s="100"/>
      <c r="AE33" s="100"/>
      <c r="AF33" s="100"/>
      <c r="AG33" s="286"/>
      <c r="AH33" s="287"/>
      <c r="AI33" s="287"/>
      <c r="AJ33" s="288"/>
      <c r="AK33" s="36"/>
    </row>
    <row r="34" spans="1:39" s="1" customFormat="1" ht="19.2" customHeight="1" x14ac:dyDescent="0.45">
      <c r="A34" s="16"/>
      <c r="B34" s="109"/>
      <c r="C34" s="112"/>
      <c r="D34" s="63"/>
      <c r="E34" s="63"/>
      <c r="F34" s="63"/>
      <c r="G34" s="110"/>
      <c r="H34" s="100">
        <v>8</v>
      </c>
      <c r="I34" s="101" t="s">
        <v>166</v>
      </c>
      <c r="J34" s="100"/>
      <c r="K34" s="100"/>
      <c r="L34" s="100"/>
      <c r="M34" s="100"/>
      <c r="N34" s="100"/>
      <c r="O34" s="100"/>
      <c r="P34" s="101"/>
      <c r="Q34" s="100"/>
      <c r="R34" s="100"/>
      <c r="S34" s="100"/>
      <c r="T34" s="101"/>
      <c r="U34" s="100"/>
      <c r="V34" s="100"/>
      <c r="W34" s="100"/>
      <c r="X34" s="100"/>
      <c r="Y34" s="100"/>
      <c r="Z34" s="100"/>
      <c r="AA34" s="101"/>
      <c r="AB34" s="100"/>
      <c r="AC34" s="100"/>
      <c r="AD34" s="100"/>
      <c r="AE34" s="100"/>
      <c r="AF34" s="100"/>
      <c r="AG34" s="286"/>
      <c r="AH34" s="287"/>
      <c r="AI34" s="287"/>
      <c r="AJ34" s="288"/>
      <c r="AK34" s="36"/>
    </row>
    <row r="35" spans="1:39" s="1" customFormat="1" ht="19.2" customHeight="1" x14ac:dyDescent="0.45">
      <c r="A35" s="16"/>
      <c r="B35" s="109"/>
      <c r="C35" s="112"/>
      <c r="D35" s="63"/>
      <c r="E35" s="63"/>
      <c r="F35" s="63"/>
      <c r="G35" s="110"/>
      <c r="H35" s="100">
        <v>9</v>
      </c>
      <c r="I35" s="120" t="s">
        <v>167</v>
      </c>
      <c r="J35" s="100"/>
      <c r="K35" s="100"/>
      <c r="L35" s="100"/>
      <c r="M35" s="100"/>
      <c r="N35" s="100"/>
      <c r="O35" s="100"/>
      <c r="P35" s="101"/>
      <c r="Q35" s="100"/>
      <c r="R35" s="100"/>
      <c r="S35" s="100"/>
      <c r="T35" s="101"/>
      <c r="U35" s="100"/>
      <c r="V35" s="100"/>
      <c r="W35" s="100"/>
      <c r="X35" s="100"/>
      <c r="Y35" s="100"/>
      <c r="Z35" s="100"/>
      <c r="AA35" s="100"/>
      <c r="AB35" s="100"/>
      <c r="AC35" s="100"/>
      <c r="AD35" s="100"/>
      <c r="AE35" s="100"/>
      <c r="AF35" s="100"/>
      <c r="AG35" s="286"/>
      <c r="AH35" s="287"/>
      <c r="AI35" s="287"/>
      <c r="AJ35" s="288"/>
      <c r="AK35" s="36"/>
    </row>
    <row r="36" spans="1:39" s="1" customFormat="1" ht="19.2" customHeight="1" x14ac:dyDescent="0.45">
      <c r="A36" s="16"/>
      <c r="B36" s="109"/>
      <c r="C36" s="112"/>
      <c r="D36" s="63"/>
      <c r="E36" s="63"/>
      <c r="F36" s="63"/>
      <c r="G36" s="110"/>
      <c r="H36" s="100">
        <v>10</v>
      </c>
      <c r="I36" s="120" t="s">
        <v>168</v>
      </c>
      <c r="J36" s="100"/>
      <c r="K36" s="100"/>
      <c r="L36" s="100"/>
      <c r="M36" s="100"/>
      <c r="N36" s="100"/>
      <c r="O36" s="100"/>
      <c r="P36" s="101"/>
      <c r="Q36" s="100"/>
      <c r="R36" s="100"/>
      <c r="S36" s="100"/>
      <c r="T36" s="101"/>
      <c r="U36" s="100"/>
      <c r="V36" s="100"/>
      <c r="W36" s="100"/>
      <c r="X36" s="100"/>
      <c r="Y36" s="100"/>
      <c r="Z36" s="100"/>
      <c r="AA36" s="100"/>
      <c r="AB36" s="100"/>
      <c r="AC36" s="100"/>
      <c r="AD36" s="100"/>
      <c r="AE36" s="100"/>
      <c r="AF36" s="100"/>
      <c r="AG36" s="286"/>
      <c r="AH36" s="287"/>
      <c r="AI36" s="287"/>
      <c r="AJ36" s="288"/>
      <c r="AK36" s="36"/>
    </row>
    <row r="37" spans="1:39" s="1" customFormat="1" ht="19.2" customHeight="1" x14ac:dyDescent="0.45">
      <c r="A37" s="16"/>
      <c r="B37" s="109"/>
      <c r="C37" s="112"/>
      <c r="D37" s="63"/>
      <c r="E37" s="63"/>
      <c r="F37" s="63"/>
      <c r="G37" s="110"/>
      <c r="H37" s="100">
        <v>11</v>
      </c>
      <c r="I37" s="120" t="s">
        <v>169</v>
      </c>
      <c r="J37" s="100"/>
      <c r="K37" s="100"/>
      <c r="L37" s="100"/>
      <c r="M37" s="100"/>
      <c r="N37" s="100"/>
      <c r="O37" s="100"/>
      <c r="P37" s="101"/>
      <c r="Q37" s="100"/>
      <c r="R37" s="100"/>
      <c r="S37" s="100"/>
      <c r="T37" s="101"/>
      <c r="U37" s="100"/>
      <c r="V37" s="100"/>
      <c r="W37" s="100"/>
      <c r="X37" s="100"/>
      <c r="Y37" s="100"/>
      <c r="Z37" s="100"/>
      <c r="AA37" s="100"/>
      <c r="AB37" s="100"/>
      <c r="AC37" s="100"/>
      <c r="AD37" s="100"/>
      <c r="AE37" s="100"/>
      <c r="AF37" s="100"/>
      <c r="AG37" s="286"/>
      <c r="AH37" s="287"/>
      <c r="AI37" s="287"/>
      <c r="AJ37" s="288"/>
      <c r="AK37" s="36"/>
    </row>
    <row r="38" spans="1:39" s="1" customFormat="1" ht="19.2" customHeight="1" thickBot="1" x14ac:dyDescent="0.5">
      <c r="A38" s="16"/>
      <c r="B38" s="109"/>
      <c r="C38" s="113"/>
      <c r="D38" s="107"/>
      <c r="E38" s="107"/>
      <c r="F38" s="107"/>
      <c r="G38" s="108"/>
      <c r="H38" s="104">
        <v>12</v>
      </c>
      <c r="I38" s="121" t="s">
        <v>170</v>
      </c>
      <c r="J38" s="104"/>
      <c r="K38" s="104"/>
      <c r="L38" s="104"/>
      <c r="M38" s="104"/>
      <c r="N38" s="104"/>
      <c r="O38" s="104"/>
      <c r="P38" s="103"/>
      <c r="Q38" s="104"/>
      <c r="R38" s="104"/>
      <c r="S38" s="104"/>
      <c r="T38" s="103"/>
      <c r="U38" s="104"/>
      <c r="V38" s="104"/>
      <c r="W38" s="104"/>
      <c r="X38" s="104"/>
      <c r="Y38" s="104"/>
      <c r="Z38" s="104"/>
      <c r="AA38" s="104"/>
      <c r="AB38" s="104"/>
      <c r="AC38" s="104"/>
      <c r="AD38" s="104"/>
      <c r="AE38" s="104"/>
      <c r="AF38" s="104"/>
      <c r="AG38" s="302"/>
      <c r="AH38" s="303"/>
      <c r="AI38" s="303"/>
      <c r="AJ38" s="304"/>
      <c r="AK38" s="36"/>
    </row>
    <row r="39" spans="1:39" s="15" customFormat="1" ht="61.95" customHeight="1" x14ac:dyDescent="0.45">
      <c r="B39" s="232" t="s">
        <v>171</v>
      </c>
      <c r="C39" s="270"/>
      <c r="D39" s="270"/>
      <c r="E39" s="270"/>
      <c r="F39" s="270"/>
      <c r="G39" s="282"/>
      <c r="H39" s="131">
        <v>1</v>
      </c>
      <c r="I39" s="132" t="s">
        <v>46</v>
      </c>
      <c r="J39" s="132"/>
      <c r="K39" s="132"/>
      <c r="L39" s="132"/>
      <c r="M39" s="132">
        <v>2</v>
      </c>
      <c r="N39" s="132" t="s">
        <v>47</v>
      </c>
      <c r="O39" s="132"/>
      <c r="P39" s="132"/>
      <c r="Q39" s="132">
        <v>3</v>
      </c>
      <c r="R39" s="132" t="s">
        <v>48</v>
      </c>
      <c r="S39" s="132"/>
      <c r="T39" s="132"/>
      <c r="U39" s="132"/>
      <c r="V39" s="132"/>
      <c r="W39" s="132"/>
      <c r="X39" s="132">
        <v>4</v>
      </c>
      <c r="Y39" s="132" t="s">
        <v>49</v>
      </c>
      <c r="Z39" s="132"/>
      <c r="AA39" s="132"/>
      <c r="AB39" s="132"/>
      <c r="AC39" s="132"/>
      <c r="AD39" s="132"/>
      <c r="AE39" s="132"/>
      <c r="AF39" s="136"/>
      <c r="AG39" s="286"/>
      <c r="AH39" s="287"/>
      <c r="AI39" s="287"/>
      <c r="AJ39" s="288"/>
    </row>
    <row r="40" spans="1:39" s="1" customFormat="1" ht="20.25" customHeight="1" x14ac:dyDescent="0.45">
      <c r="B40" s="124" t="s">
        <v>183</v>
      </c>
      <c r="C40" s="134"/>
      <c r="D40" s="134"/>
      <c r="E40" s="134"/>
      <c r="F40" s="134"/>
      <c r="G40" s="134"/>
      <c r="H40" s="134"/>
      <c r="I40" s="134"/>
      <c r="J40" s="134"/>
      <c r="K40" s="72"/>
      <c r="L40" s="137"/>
      <c r="M40" s="137"/>
      <c r="N40" s="137"/>
      <c r="O40" s="137"/>
      <c r="P40" s="137"/>
      <c r="Q40" s="137"/>
      <c r="R40" s="137"/>
      <c r="S40" s="137"/>
      <c r="T40" s="137"/>
      <c r="U40" s="137"/>
      <c r="V40" s="72"/>
      <c r="W40" s="137"/>
      <c r="X40" s="137"/>
      <c r="Y40" s="137"/>
      <c r="Z40" s="137"/>
      <c r="AA40" s="137"/>
      <c r="AB40" s="137"/>
      <c r="AC40" s="137"/>
      <c r="AD40" s="137"/>
      <c r="AE40" s="137"/>
      <c r="AF40" s="137"/>
      <c r="AG40" s="289"/>
      <c r="AH40" s="290"/>
      <c r="AI40" s="290"/>
      <c r="AJ40" s="73" t="s">
        <v>50</v>
      </c>
    </row>
    <row r="41" spans="1:39" s="1" customFormat="1" ht="20.25" customHeight="1" x14ac:dyDescent="0.45">
      <c r="B41" s="214" t="s">
        <v>184</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48"/>
      <c r="AH41" s="249"/>
      <c r="AI41" s="249"/>
      <c r="AJ41" s="73" t="s">
        <v>28</v>
      </c>
    </row>
    <row r="42" spans="1:39" s="1" customFormat="1" ht="20.25" customHeight="1" thickBot="1" x14ac:dyDescent="0.5">
      <c r="B42" s="214" t="s">
        <v>131</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305"/>
      <c r="AH42" s="306"/>
      <c r="AI42" s="306"/>
      <c r="AJ42" s="74" t="s">
        <v>28</v>
      </c>
    </row>
    <row r="43" spans="1:39" s="1" customFormat="1" ht="23.1" customHeight="1" thickBot="1" x14ac:dyDescent="0.5">
      <c r="B43" s="38" t="s">
        <v>172</v>
      </c>
      <c r="K43" s="307" t="s">
        <v>51</v>
      </c>
      <c r="L43" s="307"/>
      <c r="M43" s="307"/>
      <c r="N43" s="307"/>
      <c r="O43" s="307"/>
      <c r="P43" s="307"/>
      <c r="Q43" s="307"/>
      <c r="R43" s="307"/>
      <c r="S43" s="307"/>
      <c r="T43" s="307"/>
      <c r="U43" s="307"/>
      <c r="V43" s="307"/>
      <c r="W43" s="307"/>
      <c r="X43" s="307"/>
      <c r="Y43" s="307"/>
      <c r="Z43" s="307"/>
      <c r="AA43" s="307"/>
      <c r="AB43" s="307"/>
      <c r="AC43" s="307"/>
      <c r="AD43" s="307"/>
      <c r="AE43" s="307"/>
      <c r="AF43" s="307"/>
      <c r="AG43" s="308"/>
      <c r="AH43" s="308"/>
      <c r="AI43" s="308"/>
      <c r="AJ43" s="309"/>
    </row>
    <row r="44" spans="1:39" s="1" customFormat="1" ht="23.1" customHeight="1" thickBot="1" x14ac:dyDescent="0.5">
      <c r="B44" s="38"/>
      <c r="C44" s="124" t="s">
        <v>141</v>
      </c>
      <c r="D44" s="134"/>
      <c r="E44" s="134"/>
      <c r="F44" s="134"/>
      <c r="G44" s="134"/>
      <c r="H44" s="134"/>
      <c r="I44" s="134"/>
      <c r="J44" s="39"/>
      <c r="K44" s="52">
        <v>1</v>
      </c>
      <c r="L44" s="95" t="s">
        <v>142</v>
      </c>
      <c r="M44" s="96"/>
      <c r="N44" s="96"/>
      <c r="O44" s="96"/>
      <c r="P44" s="96"/>
      <c r="Q44" s="96"/>
      <c r="R44" s="97">
        <v>2</v>
      </c>
      <c r="S44" s="95" t="s">
        <v>63</v>
      </c>
      <c r="T44" s="96"/>
      <c r="U44" s="96"/>
      <c r="V44" s="96"/>
      <c r="W44" s="96"/>
      <c r="X44" s="96"/>
      <c r="Y44" s="97">
        <v>3</v>
      </c>
      <c r="Z44" s="95" t="s">
        <v>54</v>
      </c>
      <c r="AA44" s="96"/>
      <c r="AB44" s="96"/>
      <c r="AC44" s="96"/>
      <c r="AD44" s="96"/>
      <c r="AE44" s="96"/>
      <c r="AF44" s="96"/>
      <c r="AG44" s="283"/>
      <c r="AH44" s="284"/>
      <c r="AI44" s="284"/>
      <c r="AJ44" s="285"/>
      <c r="AM44" s="68"/>
    </row>
    <row r="45" spans="1:39" s="1" customFormat="1" ht="20.25" customHeight="1" thickBot="1" x14ac:dyDescent="0.5">
      <c r="B45" s="38"/>
      <c r="C45" s="124" t="s">
        <v>52</v>
      </c>
      <c r="D45" s="134"/>
      <c r="E45" s="134"/>
      <c r="F45" s="134"/>
      <c r="G45" s="134"/>
      <c r="H45" s="134"/>
      <c r="I45" s="134"/>
      <c r="J45" s="39"/>
      <c r="K45" s="52">
        <v>1</v>
      </c>
      <c r="L45" s="137" t="s">
        <v>53</v>
      </c>
      <c r="M45" s="137"/>
      <c r="N45" s="137"/>
      <c r="O45" s="137"/>
      <c r="P45" s="137"/>
      <c r="Q45" s="137"/>
      <c r="R45" s="72">
        <v>2</v>
      </c>
      <c r="S45" s="137" t="s">
        <v>54</v>
      </c>
      <c r="T45" s="137"/>
      <c r="U45" s="137"/>
      <c r="V45" s="72"/>
      <c r="W45" s="137"/>
      <c r="X45" s="137"/>
      <c r="Y45" s="72">
        <v>3</v>
      </c>
      <c r="Z45" s="137" t="s">
        <v>55</v>
      </c>
      <c r="AA45" s="137"/>
      <c r="AB45" s="137"/>
      <c r="AC45" s="137"/>
      <c r="AD45" s="137"/>
      <c r="AE45" s="137"/>
      <c r="AF45" s="75"/>
      <c r="AG45" s="277"/>
      <c r="AH45" s="278"/>
      <c r="AI45" s="278"/>
      <c r="AJ45" s="279"/>
    </row>
    <row r="46" spans="1:39" s="1" customFormat="1" ht="20.25" customHeight="1" x14ac:dyDescent="0.45">
      <c r="B46" s="38"/>
      <c r="C46" s="250" t="s">
        <v>56</v>
      </c>
      <c r="D46" s="251"/>
      <c r="E46" s="251"/>
      <c r="F46" s="251"/>
      <c r="G46" s="251"/>
      <c r="H46" s="251"/>
      <c r="I46" s="251"/>
      <c r="J46" s="280"/>
      <c r="K46" s="125">
        <v>1</v>
      </c>
      <c r="L46" s="129" t="s">
        <v>57</v>
      </c>
      <c r="M46" s="129"/>
      <c r="N46" s="129"/>
      <c r="O46" s="129"/>
      <c r="P46" s="129"/>
      <c r="Q46" s="129"/>
      <c r="R46" s="127"/>
      <c r="S46" s="129"/>
      <c r="T46" s="129"/>
      <c r="U46" s="129"/>
      <c r="V46" s="127">
        <v>2</v>
      </c>
      <c r="W46" s="129" t="s">
        <v>58</v>
      </c>
      <c r="X46" s="129"/>
      <c r="Y46" s="129"/>
      <c r="Z46" s="129"/>
      <c r="AA46" s="129"/>
      <c r="AB46" s="129"/>
      <c r="AC46" s="129"/>
      <c r="AD46" s="129"/>
      <c r="AE46" s="129"/>
      <c r="AF46" s="135"/>
      <c r="AG46" s="283"/>
      <c r="AH46" s="284"/>
      <c r="AI46" s="284"/>
      <c r="AJ46" s="285"/>
    </row>
    <row r="47" spans="1:39" s="1" customFormat="1" ht="20.25" customHeight="1" thickBot="1" x14ac:dyDescent="0.5">
      <c r="B47" s="38"/>
      <c r="C47" s="281"/>
      <c r="D47" s="270"/>
      <c r="E47" s="270"/>
      <c r="F47" s="270"/>
      <c r="G47" s="270"/>
      <c r="H47" s="270"/>
      <c r="I47" s="270"/>
      <c r="J47" s="282"/>
      <c r="K47" s="78">
        <v>3</v>
      </c>
      <c r="L47" s="132" t="s">
        <v>59</v>
      </c>
      <c r="M47" s="132"/>
      <c r="N47" s="132"/>
      <c r="O47" s="132"/>
      <c r="P47" s="132"/>
      <c r="Q47" s="132"/>
      <c r="R47" s="126"/>
      <c r="S47" s="132"/>
      <c r="T47" s="132"/>
      <c r="U47" s="132"/>
      <c r="V47" s="126">
        <v>4</v>
      </c>
      <c r="W47" s="132" t="s">
        <v>55</v>
      </c>
      <c r="X47" s="132"/>
      <c r="Y47" s="126"/>
      <c r="Z47" s="132"/>
      <c r="AA47" s="132"/>
      <c r="AB47" s="132"/>
      <c r="AC47" s="132"/>
      <c r="AD47" s="132"/>
      <c r="AE47" s="132"/>
      <c r="AF47" s="136"/>
      <c r="AG47" s="267"/>
      <c r="AH47" s="268"/>
      <c r="AI47" s="268"/>
      <c r="AJ47" s="269"/>
    </row>
    <row r="48" spans="1:39" s="1" customFormat="1" ht="20.25" customHeight="1" x14ac:dyDescent="0.45">
      <c r="B48" s="40"/>
      <c r="C48" s="257" t="s">
        <v>60</v>
      </c>
      <c r="D48" s="258"/>
      <c r="E48" s="258"/>
      <c r="F48" s="258"/>
      <c r="G48" s="258"/>
      <c r="H48" s="258"/>
      <c r="I48" s="258"/>
      <c r="J48" s="259"/>
      <c r="K48" s="125">
        <v>1</v>
      </c>
      <c r="L48" s="251" t="s">
        <v>61</v>
      </c>
      <c r="M48" s="251"/>
      <c r="N48" s="251"/>
      <c r="O48" s="251"/>
      <c r="P48" s="251"/>
      <c r="Q48" s="251"/>
      <c r="R48" s="127">
        <v>2</v>
      </c>
      <c r="S48" s="251" t="s">
        <v>62</v>
      </c>
      <c r="T48" s="251"/>
      <c r="U48" s="251"/>
      <c r="V48" s="251"/>
      <c r="W48" s="251"/>
      <c r="X48" s="251"/>
      <c r="Y48" s="127">
        <v>3</v>
      </c>
      <c r="Z48" s="251" t="s">
        <v>63</v>
      </c>
      <c r="AA48" s="251"/>
      <c r="AB48" s="251"/>
      <c r="AC48" s="251"/>
      <c r="AD48" s="251"/>
      <c r="AE48" s="251"/>
      <c r="AF48" s="263"/>
      <c r="AG48" s="264"/>
      <c r="AH48" s="265"/>
      <c r="AI48" s="265"/>
      <c r="AJ48" s="266"/>
    </row>
    <row r="49" spans="1:36" s="1" customFormat="1" ht="20.25" customHeight="1" thickBot="1" x14ac:dyDescent="0.5">
      <c r="B49" s="41"/>
      <c r="C49" s="260"/>
      <c r="D49" s="261"/>
      <c r="E49" s="261"/>
      <c r="F49" s="261"/>
      <c r="G49" s="261"/>
      <c r="H49" s="261"/>
      <c r="I49" s="261"/>
      <c r="J49" s="262"/>
      <c r="K49" s="78">
        <v>4</v>
      </c>
      <c r="L49" s="270" t="s">
        <v>64</v>
      </c>
      <c r="M49" s="270"/>
      <c r="N49" s="270"/>
      <c r="O49" s="270"/>
      <c r="P49" s="270"/>
      <c r="Q49" s="270"/>
      <c r="R49" s="126">
        <v>5</v>
      </c>
      <c r="S49" s="270" t="s">
        <v>54</v>
      </c>
      <c r="T49" s="270"/>
      <c r="U49" s="270"/>
      <c r="V49" s="270"/>
      <c r="W49" s="270"/>
      <c r="X49" s="270"/>
      <c r="Y49" s="126">
        <v>6</v>
      </c>
      <c r="Z49" s="270" t="s">
        <v>55</v>
      </c>
      <c r="AA49" s="270"/>
      <c r="AB49" s="270"/>
      <c r="AC49" s="270"/>
      <c r="AD49" s="270"/>
      <c r="AE49" s="270"/>
      <c r="AF49" s="271"/>
      <c r="AG49" s="267"/>
      <c r="AH49" s="268"/>
      <c r="AI49" s="268"/>
      <c r="AJ49" s="269"/>
    </row>
    <row r="50" spans="1:36" s="1" customFormat="1" ht="14.25" customHeight="1" x14ac:dyDescent="0.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row>
    <row r="51" spans="1:36" s="1" customFormat="1" ht="13.8" thickBot="1" x14ac:dyDescent="0.5">
      <c r="A51" s="16" t="s">
        <v>65</v>
      </c>
      <c r="B51" s="272" t="s">
        <v>66</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3"/>
      <c r="AH51" s="273"/>
      <c r="AI51" s="273"/>
      <c r="AJ51" s="273"/>
    </row>
    <row r="52" spans="1:36" s="1" customFormat="1" ht="31.35" customHeight="1" thickBot="1" x14ac:dyDescent="0.5">
      <c r="A52" s="42"/>
      <c r="B52" s="232" t="s">
        <v>185</v>
      </c>
      <c r="C52" s="247"/>
      <c r="D52" s="247"/>
      <c r="E52" s="247"/>
      <c r="F52" s="247"/>
      <c r="G52" s="247"/>
      <c r="H52" s="247"/>
      <c r="I52" s="247"/>
      <c r="J52" s="276"/>
      <c r="K52" s="52">
        <v>1</v>
      </c>
      <c r="L52" s="235" t="s">
        <v>67</v>
      </c>
      <c r="M52" s="235"/>
      <c r="N52" s="235"/>
      <c r="O52" s="235"/>
      <c r="P52" s="235"/>
      <c r="Q52" s="235"/>
      <c r="R52" s="72">
        <v>2</v>
      </c>
      <c r="S52" s="134" t="s">
        <v>68</v>
      </c>
      <c r="T52" s="134"/>
      <c r="U52" s="37"/>
      <c r="V52" s="37">
        <v>3</v>
      </c>
      <c r="W52" s="37" t="s">
        <v>69</v>
      </c>
      <c r="X52" s="37"/>
      <c r="Y52" s="37"/>
      <c r="Z52" s="37"/>
      <c r="AA52" s="274"/>
      <c r="AB52" s="274"/>
      <c r="AC52" s="274"/>
      <c r="AD52" s="274"/>
      <c r="AE52" s="274"/>
      <c r="AF52" s="275"/>
      <c r="AG52" s="236"/>
      <c r="AH52" s="237"/>
      <c r="AI52" s="237"/>
      <c r="AJ52" s="238"/>
    </row>
    <row r="53" spans="1:36" s="1" customFormat="1" ht="31.35" customHeight="1" x14ac:dyDescent="0.45">
      <c r="A53" s="42"/>
      <c r="B53" s="232" t="s">
        <v>186</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54"/>
      <c r="AG53" s="248"/>
      <c r="AH53" s="249"/>
      <c r="AI53" s="249"/>
      <c r="AJ53" s="73" t="s">
        <v>28</v>
      </c>
    </row>
    <row r="54" spans="1:36" s="1" customFormat="1" ht="31.35" customHeight="1" x14ac:dyDescent="0.45">
      <c r="A54" s="42"/>
      <c r="B54" s="232" t="s">
        <v>187</v>
      </c>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8"/>
      <c r="AH54" s="249"/>
      <c r="AI54" s="249"/>
      <c r="AJ54" s="73" t="s">
        <v>28</v>
      </c>
    </row>
    <row r="55" spans="1:36" s="1" customFormat="1" ht="31.35" customHeight="1" thickBot="1" x14ac:dyDescent="0.5">
      <c r="B55" s="250" t="s">
        <v>70</v>
      </c>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252"/>
      <c r="AI55" s="252"/>
      <c r="AJ55" s="253"/>
    </row>
    <row r="56" spans="1:36" s="1" customFormat="1" ht="31.35" customHeight="1" x14ac:dyDescent="0.45">
      <c r="B56" s="44"/>
      <c r="C56" s="232" t="s">
        <v>188</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54"/>
      <c r="AG56" s="255"/>
      <c r="AH56" s="256"/>
      <c r="AI56" s="256"/>
      <c r="AJ56" s="80" t="s">
        <v>28</v>
      </c>
    </row>
    <row r="57" spans="1:36" s="1" customFormat="1" ht="31.35" customHeight="1" thickBot="1" x14ac:dyDescent="0.5">
      <c r="B57" s="241" t="s">
        <v>72</v>
      </c>
      <c r="C57" s="242"/>
      <c r="D57" s="242"/>
      <c r="E57" s="242"/>
      <c r="F57" s="242"/>
      <c r="G57" s="242"/>
      <c r="H57" s="242"/>
      <c r="I57" s="242"/>
      <c r="J57" s="243"/>
      <c r="K57" s="52">
        <v>1</v>
      </c>
      <c r="L57" s="235" t="s">
        <v>73</v>
      </c>
      <c r="M57" s="235"/>
      <c r="N57" s="235"/>
      <c r="O57" s="235"/>
      <c r="P57" s="235"/>
      <c r="Q57" s="235"/>
      <c r="R57" s="72">
        <v>2</v>
      </c>
      <c r="S57" s="134" t="s">
        <v>74</v>
      </c>
      <c r="T57" s="134"/>
      <c r="U57" s="134"/>
      <c r="V57" s="134"/>
      <c r="W57" s="134"/>
      <c r="X57" s="134"/>
      <c r="Y57" s="72"/>
      <c r="Z57" s="134"/>
      <c r="AA57" s="134"/>
      <c r="AB57" s="134"/>
      <c r="AC57" s="134"/>
      <c r="AD57" s="134"/>
      <c r="AE57" s="134"/>
      <c r="AF57" s="81"/>
      <c r="AG57" s="244"/>
      <c r="AH57" s="245"/>
      <c r="AI57" s="245"/>
      <c r="AJ57" s="246"/>
    </row>
    <row r="58" spans="1:36" s="1" customFormat="1" ht="18" customHeight="1" thickBot="1" x14ac:dyDescent="0.5">
      <c r="A58" s="64"/>
      <c r="B58" s="64"/>
      <c r="C58" s="64"/>
      <c r="D58" s="64"/>
      <c r="E58" s="64"/>
      <c r="F58" s="64"/>
      <c r="G58" s="64"/>
      <c r="H58" s="64"/>
      <c r="I58" s="64"/>
      <c r="J58" s="64"/>
      <c r="K58" s="64"/>
      <c r="L58" s="64"/>
      <c r="M58" s="45" t="s">
        <v>75</v>
      </c>
      <c r="N58" s="64"/>
      <c r="O58" s="15"/>
      <c r="P58" s="64"/>
      <c r="Q58" s="64"/>
      <c r="R58" s="64"/>
      <c r="S58" s="64"/>
      <c r="T58" s="64"/>
      <c r="U58" s="64"/>
      <c r="V58" s="64"/>
      <c r="W58" s="64"/>
      <c r="X58" s="64"/>
      <c r="Y58" s="64"/>
      <c r="Z58" s="64"/>
      <c r="AA58" s="64"/>
      <c r="AB58" s="64"/>
      <c r="AC58" s="64"/>
      <c r="AD58" s="64"/>
      <c r="AE58" s="64"/>
      <c r="AF58" s="64"/>
      <c r="AG58" s="64"/>
      <c r="AH58" s="64"/>
      <c r="AI58" s="64"/>
      <c r="AJ58" s="64"/>
    </row>
    <row r="59" spans="1:36" s="1" customFormat="1" ht="38.700000000000003" customHeight="1" x14ac:dyDescent="0.45">
      <c r="A59" s="64"/>
      <c r="B59" s="64"/>
      <c r="C59" s="64"/>
      <c r="D59" s="64"/>
      <c r="E59" s="64"/>
      <c r="F59" s="64"/>
      <c r="G59" s="64"/>
      <c r="H59" s="64"/>
      <c r="I59" s="64"/>
      <c r="J59" s="64"/>
      <c r="K59" s="186" t="s">
        <v>15</v>
      </c>
      <c r="L59" s="187"/>
      <c r="M59" s="187"/>
      <c r="N59" s="187"/>
      <c r="O59" s="187"/>
      <c r="P59" s="187"/>
      <c r="Q59" s="187"/>
      <c r="R59" s="187"/>
      <c r="S59" s="187"/>
      <c r="T59" s="187"/>
      <c r="U59" s="187" t="s">
        <v>16</v>
      </c>
      <c r="V59" s="187"/>
      <c r="W59" s="187"/>
      <c r="X59" s="187"/>
      <c r="Y59" s="187"/>
      <c r="Z59" s="187"/>
      <c r="AA59" s="187"/>
      <c r="AB59" s="187"/>
      <c r="AC59" s="188" t="s">
        <v>76</v>
      </c>
      <c r="AD59" s="188"/>
      <c r="AE59" s="188"/>
      <c r="AF59" s="189"/>
      <c r="AG59" s="239" t="s">
        <v>77</v>
      </c>
      <c r="AH59" s="187"/>
      <c r="AI59" s="187"/>
      <c r="AJ59" s="240"/>
    </row>
    <row r="60" spans="1:36" s="1" customFormat="1" ht="25.5" customHeight="1" x14ac:dyDescent="0.45">
      <c r="B60" s="15"/>
      <c r="C60" s="15"/>
      <c r="D60" s="15"/>
      <c r="E60" s="15"/>
      <c r="F60" s="15"/>
      <c r="G60" s="15"/>
      <c r="H60" s="15"/>
      <c r="I60" s="15"/>
      <c r="J60" s="15"/>
      <c r="K60" s="202"/>
      <c r="L60" s="203"/>
      <c r="M60" s="203"/>
      <c r="N60" s="203"/>
      <c r="O60" s="203"/>
      <c r="P60" s="203"/>
      <c r="Q60" s="203"/>
      <c r="R60" s="203"/>
      <c r="S60" s="203"/>
      <c r="T60" s="203"/>
      <c r="U60" s="203"/>
      <c r="V60" s="203"/>
      <c r="W60" s="203"/>
      <c r="X60" s="203"/>
      <c r="Y60" s="203"/>
      <c r="Z60" s="203"/>
      <c r="AA60" s="203"/>
      <c r="AB60" s="203"/>
      <c r="AC60" s="203"/>
      <c r="AD60" s="203"/>
      <c r="AE60" s="230"/>
      <c r="AF60" s="82" t="s">
        <v>21</v>
      </c>
      <c r="AG60" s="203"/>
      <c r="AH60" s="203"/>
      <c r="AI60" s="230"/>
      <c r="AJ60" s="82" t="s">
        <v>21</v>
      </c>
    </row>
    <row r="61" spans="1:36" s="1" customFormat="1" ht="25.5" customHeight="1" x14ac:dyDescent="0.45">
      <c r="B61" s="15"/>
      <c r="C61" s="15"/>
      <c r="D61" s="15"/>
      <c r="E61" s="15"/>
      <c r="F61" s="15"/>
      <c r="G61" s="15"/>
      <c r="H61" s="15"/>
      <c r="I61" s="15"/>
      <c r="J61" s="15"/>
      <c r="K61" s="202"/>
      <c r="L61" s="203"/>
      <c r="M61" s="203"/>
      <c r="N61" s="203"/>
      <c r="O61" s="203"/>
      <c r="P61" s="203"/>
      <c r="Q61" s="203"/>
      <c r="R61" s="203"/>
      <c r="S61" s="203"/>
      <c r="T61" s="203"/>
      <c r="U61" s="203"/>
      <c r="V61" s="203"/>
      <c r="W61" s="203"/>
      <c r="X61" s="203"/>
      <c r="Y61" s="203"/>
      <c r="Z61" s="203"/>
      <c r="AA61" s="203"/>
      <c r="AB61" s="203"/>
      <c r="AC61" s="203"/>
      <c r="AD61" s="203"/>
      <c r="AE61" s="230"/>
      <c r="AF61" s="82" t="s">
        <v>21</v>
      </c>
      <c r="AG61" s="203"/>
      <c r="AH61" s="203"/>
      <c r="AI61" s="230"/>
      <c r="AJ61" s="82" t="s">
        <v>21</v>
      </c>
    </row>
    <row r="62" spans="1:36" s="1" customFormat="1" ht="25.5" customHeight="1" x14ac:dyDescent="0.45">
      <c r="B62" s="15"/>
      <c r="C62" s="15"/>
      <c r="D62" s="15"/>
      <c r="E62" s="15"/>
      <c r="F62" s="15"/>
      <c r="G62" s="15"/>
      <c r="H62" s="15"/>
      <c r="I62" s="15"/>
      <c r="J62" s="15"/>
      <c r="K62" s="202"/>
      <c r="L62" s="203"/>
      <c r="M62" s="203"/>
      <c r="N62" s="203"/>
      <c r="O62" s="203"/>
      <c r="P62" s="203"/>
      <c r="Q62" s="203"/>
      <c r="R62" s="203"/>
      <c r="S62" s="203"/>
      <c r="T62" s="203"/>
      <c r="U62" s="203"/>
      <c r="V62" s="203"/>
      <c r="W62" s="203"/>
      <c r="X62" s="203"/>
      <c r="Y62" s="203"/>
      <c r="Z62" s="203"/>
      <c r="AA62" s="203"/>
      <c r="AB62" s="203"/>
      <c r="AC62" s="203"/>
      <c r="AD62" s="203"/>
      <c r="AE62" s="230"/>
      <c r="AF62" s="82" t="s">
        <v>21</v>
      </c>
      <c r="AG62" s="203"/>
      <c r="AH62" s="203"/>
      <c r="AI62" s="230"/>
      <c r="AJ62" s="82" t="s">
        <v>21</v>
      </c>
    </row>
    <row r="63" spans="1:36" s="1" customFormat="1" ht="25.5" customHeight="1" x14ac:dyDescent="0.45">
      <c r="B63" s="15"/>
      <c r="C63" s="15"/>
      <c r="D63" s="15"/>
      <c r="E63" s="15"/>
      <c r="F63" s="15"/>
      <c r="G63" s="15"/>
      <c r="H63" s="15"/>
      <c r="I63" s="15"/>
      <c r="J63" s="15"/>
      <c r="K63" s="202"/>
      <c r="L63" s="203"/>
      <c r="M63" s="203"/>
      <c r="N63" s="203"/>
      <c r="O63" s="203"/>
      <c r="P63" s="203"/>
      <c r="Q63" s="203"/>
      <c r="R63" s="203"/>
      <c r="S63" s="203"/>
      <c r="T63" s="203"/>
      <c r="U63" s="203"/>
      <c r="V63" s="203"/>
      <c r="W63" s="203"/>
      <c r="X63" s="203"/>
      <c r="Y63" s="203"/>
      <c r="Z63" s="203"/>
      <c r="AA63" s="203"/>
      <c r="AB63" s="203"/>
      <c r="AC63" s="203"/>
      <c r="AD63" s="203"/>
      <c r="AE63" s="230"/>
      <c r="AF63" s="82" t="s">
        <v>21</v>
      </c>
      <c r="AG63" s="203"/>
      <c r="AH63" s="203"/>
      <c r="AI63" s="230"/>
      <c r="AJ63" s="82" t="s">
        <v>21</v>
      </c>
    </row>
    <row r="64" spans="1:36" s="1" customFormat="1" ht="25.5" customHeight="1" x14ac:dyDescent="0.45">
      <c r="B64" s="15"/>
      <c r="C64" s="15"/>
      <c r="D64" s="15"/>
      <c r="E64" s="15"/>
      <c r="F64" s="15"/>
      <c r="G64" s="15"/>
      <c r="H64" s="15"/>
      <c r="I64" s="15"/>
      <c r="J64" s="15"/>
      <c r="K64" s="202"/>
      <c r="L64" s="203"/>
      <c r="M64" s="203"/>
      <c r="N64" s="203"/>
      <c r="O64" s="203"/>
      <c r="P64" s="203"/>
      <c r="Q64" s="203"/>
      <c r="R64" s="203"/>
      <c r="S64" s="203"/>
      <c r="T64" s="203"/>
      <c r="U64" s="203"/>
      <c r="V64" s="203"/>
      <c r="W64" s="203"/>
      <c r="X64" s="203"/>
      <c r="Y64" s="203"/>
      <c r="Z64" s="203"/>
      <c r="AA64" s="203"/>
      <c r="AB64" s="203"/>
      <c r="AC64" s="203"/>
      <c r="AD64" s="203"/>
      <c r="AE64" s="230"/>
      <c r="AF64" s="82" t="s">
        <v>21</v>
      </c>
      <c r="AG64" s="203"/>
      <c r="AH64" s="203"/>
      <c r="AI64" s="230"/>
      <c r="AJ64" s="82" t="s">
        <v>21</v>
      </c>
    </row>
    <row r="65" spans="2:36" s="1" customFormat="1" ht="25.5" customHeight="1" x14ac:dyDescent="0.45">
      <c r="B65" s="15"/>
      <c r="C65" s="15"/>
      <c r="D65" s="15"/>
      <c r="E65" s="15"/>
      <c r="F65" s="15"/>
      <c r="G65" s="15"/>
      <c r="H65" s="15"/>
      <c r="I65" s="15"/>
      <c r="J65" s="15"/>
      <c r="K65" s="202"/>
      <c r="L65" s="203"/>
      <c r="M65" s="203"/>
      <c r="N65" s="203"/>
      <c r="O65" s="203"/>
      <c r="P65" s="203"/>
      <c r="Q65" s="203"/>
      <c r="R65" s="203"/>
      <c r="S65" s="203"/>
      <c r="T65" s="203"/>
      <c r="U65" s="203"/>
      <c r="V65" s="203"/>
      <c r="W65" s="203"/>
      <c r="X65" s="203"/>
      <c r="Y65" s="203"/>
      <c r="Z65" s="203"/>
      <c r="AA65" s="203"/>
      <c r="AB65" s="203"/>
      <c r="AC65" s="203"/>
      <c r="AD65" s="203"/>
      <c r="AE65" s="230"/>
      <c r="AF65" s="82" t="s">
        <v>21</v>
      </c>
      <c r="AG65" s="203"/>
      <c r="AH65" s="203"/>
      <c r="AI65" s="230"/>
      <c r="AJ65" s="82" t="s">
        <v>21</v>
      </c>
    </row>
    <row r="66" spans="2:36" s="1" customFormat="1" ht="25.5" customHeight="1" x14ac:dyDescent="0.45">
      <c r="B66" s="15"/>
      <c r="C66" s="15"/>
      <c r="D66" s="15"/>
      <c r="E66" s="15"/>
      <c r="F66" s="15"/>
      <c r="G66" s="15"/>
      <c r="H66" s="15"/>
      <c r="I66" s="15"/>
      <c r="J66" s="15"/>
      <c r="K66" s="202"/>
      <c r="L66" s="203"/>
      <c r="M66" s="203"/>
      <c r="N66" s="203"/>
      <c r="O66" s="203"/>
      <c r="P66" s="203"/>
      <c r="Q66" s="203"/>
      <c r="R66" s="203"/>
      <c r="S66" s="203"/>
      <c r="T66" s="203"/>
      <c r="U66" s="203"/>
      <c r="V66" s="203"/>
      <c r="W66" s="203"/>
      <c r="X66" s="203"/>
      <c r="Y66" s="203"/>
      <c r="Z66" s="203"/>
      <c r="AA66" s="203"/>
      <c r="AB66" s="203"/>
      <c r="AC66" s="203"/>
      <c r="AD66" s="203"/>
      <c r="AE66" s="230"/>
      <c r="AF66" s="82" t="s">
        <v>21</v>
      </c>
      <c r="AG66" s="203"/>
      <c r="AH66" s="203"/>
      <c r="AI66" s="230"/>
      <c r="AJ66" s="82" t="s">
        <v>21</v>
      </c>
    </row>
    <row r="67" spans="2:36" s="1" customFormat="1" ht="25.5" customHeight="1" thickBot="1" x14ac:dyDescent="0.5">
      <c r="B67" s="15"/>
      <c r="C67" s="15"/>
      <c r="D67" s="15"/>
      <c r="E67" s="15"/>
      <c r="F67" s="15"/>
      <c r="G67" s="15"/>
      <c r="H67" s="15"/>
      <c r="I67" s="15"/>
      <c r="J67" s="15"/>
      <c r="K67" s="229"/>
      <c r="L67" s="221"/>
      <c r="M67" s="221"/>
      <c r="N67" s="221"/>
      <c r="O67" s="221"/>
      <c r="P67" s="221"/>
      <c r="Q67" s="221"/>
      <c r="R67" s="221"/>
      <c r="S67" s="221"/>
      <c r="T67" s="221"/>
      <c r="U67" s="221"/>
      <c r="V67" s="221"/>
      <c r="W67" s="221"/>
      <c r="X67" s="221"/>
      <c r="Y67" s="221"/>
      <c r="Z67" s="221"/>
      <c r="AA67" s="221"/>
      <c r="AB67" s="221"/>
      <c r="AC67" s="221"/>
      <c r="AD67" s="221"/>
      <c r="AE67" s="231"/>
      <c r="AF67" s="83" t="s">
        <v>21</v>
      </c>
      <c r="AG67" s="221"/>
      <c r="AH67" s="221"/>
      <c r="AI67" s="231"/>
      <c r="AJ67" s="83" t="s">
        <v>21</v>
      </c>
    </row>
    <row r="68" spans="2:36" s="1" customFormat="1" ht="16.2" x14ac:dyDescent="0.45">
      <c r="B68" s="15"/>
      <c r="C68" s="15"/>
      <c r="D68" s="15"/>
      <c r="E68" s="15"/>
      <c r="F68" s="15"/>
      <c r="G68" s="15"/>
      <c r="H68" s="15"/>
      <c r="I68" s="15"/>
      <c r="J68" s="15"/>
      <c r="K68" s="45" t="s">
        <v>78</v>
      </c>
      <c r="L68" s="46"/>
      <c r="M68" s="46"/>
      <c r="N68" s="46"/>
      <c r="O68" s="46"/>
      <c r="P68" s="46"/>
      <c r="Q68" s="46"/>
      <c r="R68" s="46"/>
      <c r="S68" s="46"/>
      <c r="T68" s="46"/>
      <c r="U68" s="46"/>
      <c r="V68" s="46"/>
      <c r="W68" s="46"/>
      <c r="X68" s="46"/>
      <c r="Y68" s="46"/>
      <c r="Z68" s="46"/>
      <c r="AA68" s="46"/>
      <c r="AB68" s="46"/>
      <c r="AC68" s="84"/>
      <c r="AD68" s="84"/>
      <c r="AE68" s="84"/>
      <c r="AF68" s="85"/>
    </row>
    <row r="69" spans="2:36" s="1" customFormat="1" ht="5.85" customHeight="1" thickBot="1" x14ac:dyDescent="0.5">
      <c r="B69" s="15"/>
      <c r="C69" s="15"/>
      <c r="D69" s="15"/>
      <c r="E69" s="15"/>
      <c r="F69" s="15"/>
      <c r="G69" s="15"/>
      <c r="H69" s="15"/>
      <c r="I69" s="15"/>
      <c r="J69" s="15"/>
      <c r="K69" s="45"/>
      <c r="L69" s="46"/>
      <c r="M69" s="46"/>
      <c r="N69" s="46"/>
      <c r="O69" s="46"/>
      <c r="P69" s="46"/>
      <c r="Q69" s="46"/>
      <c r="R69" s="46"/>
      <c r="S69" s="46"/>
      <c r="T69" s="46"/>
      <c r="U69" s="46"/>
      <c r="V69" s="46"/>
      <c r="W69" s="46"/>
      <c r="X69" s="46"/>
      <c r="Y69" s="46"/>
      <c r="Z69" s="46"/>
      <c r="AA69" s="46"/>
      <c r="AB69" s="46"/>
      <c r="AC69" s="84"/>
      <c r="AD69" s="84"/>
      <c r="AE69" s="84"/>
      <c r="AF69" s="85"/>
    </row>
    <row r="70" spans="2:36" ht="28.35" customHeight="1" thickBot="1" x14ac:dyDescent="0.5">
      <c r="B70" s="232" t="s">
        <v>79</v>
      </c>
      <c r="C70" s="233"/>
      <c r="D70" s="233"/>
      <c r="E70" s="233"/>
      <c r="F70" s="233"/>
      <c r="G70" s="233"/>
      <c r="H70" s="233"/>
      <c r="I70" s="233"/>
      <c r="J70" s="234"/>
      <c r="K70" s="52">
        <v>1</v>
      </c>
      <c r="L70" s="235" t="s">
        <v>80</v>
      </c>
      <c r="M70" s="235"/>
      <c r="N70" s="235"/>
      <c r="O70" s="235"/>
      <c r="P70" s="235"/>
      <c r="Q70" s="235"/>
      <c r="R70" s="72">
        <v>2</v>
      </c>
      <c r="S70" s="134" t="s">
        <v>81</v>
      </c>
      <c r="T70" s="134"/>
      <c r="U70" s="134"/>
      <c r="V70" s="134"/>
      <c r="W70" s="134"/>
      <c r="X70" s="134"/>
      <c r="Y70" s="72">
        <v>3</v>
      </c>
      <c r="Z70" s="134" t="s">
        <v>82</v>
      </c>
      <c r="AA70" s="134"/>
      <c r="AB70" s="134"/>
      <c r="AC70" s="134"/>
      <c r="AD70" s="134"/>
      <c r="AE70" s="134"/>
      <c r="AF70" s="81"/>
      <c r="AG70" s="236" t="s">
        <v>45</v>
      </c>
      <c r="AH70" s="237"/>
      <c r="AI70" s="237"/>
      <c r="AJ70" s="238"/>
    </row>
    <row r="71" spans="2:36" ht="13.35" customHeight="1" x14ac:dyDescent="0.45"/>
    <row r="72" spans="2:36" ht="18.600000000000001" customHeight="1" x14ac:dyDescent="0.45">
      <c r="AJ72" s="69" t="s">
        <v>37</v>
      </c>
    </row>
    <row r="73" spans="2:36" ht="13.35" customHeight="1" x14ac:dyDescent="0.45"/>
    <row r="74" spans="2:36" ht="13.35" customHeight="1" x14ac:dyDescent="0.45"/>
    <row r="75" spans="2:36" ht="13.35" customHeight="1" x14ac:dyDescent="0.45"/>
    <row r="76" spans="2:36" ht="13.35" hidden="1" customHeight="1" x14ac:dyDescent="0.45">
      <c r="C76" s="111" t="s">
        <v>83</v>
      </c>
    </row>
    <row r="77" spans="2:36" ht="13.35" hidden="1" customHeight="1" x14ac:dyDescent="0.45">
      <c r="C77" s="111" t="s">
        <v>84</v>
      </c>
    </row>
    <row r="78" spans="2:36" ht="13.35" hidden="1" customHeight="1" x14ac:dyDescent="0.45">
      <c r="C78" s="111" t="s">
        <v>85</v>
      </c>
    </row>
    <row r="79" spans="2:36" ht="13.35" hidden="1" customHeight="1" x14ac:dyDescent="0.45">
      <c r="C79" s="111" t="s">
        <v>86</v>
      </c>
    </row>
    <row r="80" spans="2:36" ht="13.35" hidden="1" customHeight="1" x14ac:dyDescent="0.45">
      <c r="C80" s="111" t="s">
        <v>87</v>
      </c>
    </row>
    <row r="81" spans="3:3" ht="13.35" hidden="1" customHeight="1" x14ac:dyDescent="0.45">
      <c r="C81" s="111" t="s">
        <v>88</v>
      </c>
    </row>
    <row r="82" spans="3:3" ht="13.35" hidden="1" customHeight="1" x14ac:dyDescent="0.45">
      <c r="C82" s="111" t="s">
        <v>89</v>
      </c>
    </row>
    <row r="83" spans="3:3" ht="13.35" hidden="1" customHeight="1" x14ac:dyDescent="0.45">
      <c r="C83" s="111" t="s">
        <v>90</v>
      </c>
    </row>
    <row r="84" spans="3:3" ht="13.35" hidden="1" customHeight="1" x14ac:dyDescent="0.45">
      <c r="C84" s="111" t="s">
        <v>91</v>
      </c>
    </row>
    <row r="85" spans="3:3" ht="13.35" hidden="1" customHeight="1" x14ac:dyDescent="0.45">
      <c r="C85" s="111" t="s">
        <v>92</v>
      </c>
    </row>
    <row r="86" spans="3:3" ht="13.35" hidden="1" customHeight="1" x14ac:dyDescent="0.45">
      <c r="C86" s="111" t="s">
        <v>93</v>
      </c>
    </row>
    <row r="87" spans="3:3" ht="13.35" hidden="1" customHeight="1" x14ac:dyDescent="0.45">
      <c r="C87" s="111" t="s">
        <v>94</v>
      </c>
    </row>
    <row r="88" spans="3:3" ht="13.35" hidden="1" customHeight="1" x14ac:dyDescent="0.45">
      <c r="C88" s="111" t="s">
        <v>95</v>
      </c>
    </row>
    <row r="89" spans="3:3" ht="13.35" hidden="1" customHeight="1" x14ac:dyDescent="0.45">
      <c r="C89" s="111" t="s">
        <v>96</v>
      </c>
    </row>
    <row r="90" spans="3:3" ht="13.35" hidden="1" customHeight="1" x14ac:dyDescent="0.45">
      <c r="C90" s="111" t="s">
        <v>97</v>
      </c>
    </row>
    <row r="91" spans="3:3" ht="13.35" hidden="1" customHeight="1" x14ac:dyDescent="0.45">
      <c r="C91" s="111" t="s">
        <v>98</v>
      </c>
    </row>
    <row r="92" spans="3:3" ht="13.35" hidden="1" customHeight="1" x14ac:dyDescent="0.45">
      <c r="C92" s="111" t="s">
        <v>99</v>
      </c>
    </row>
    <row r="93" spans="3:3" ht="13.35" hidden="1" customHeight="1" x14ac:dyDescent="0.45">
      <c r="C93" s="111" t="s">
        <v>100</v>
      </c>
    </row>
    <row r="94" spans="3:3" ht="13.35" hidden="1" customHeight="1" x14ac:dyDescent="0.45">
      <c r="C94" s="111" t="s">
        <v>101</v>
      </c>
    </row>
    <row r="95" spans="3:3" ht="13.35" hidden="1" customHeight="1" x14ac:dyDescent="0.45">
      <c r="C95" s="111" t="s">
        <v>102</v>
      </c>
    </row>
    <row r="96" spans="3:3" ht="13.35" hidden="1" customHeight="1" x14ac:dyDescent="0.45">
      <c r="C96" s="111" t="s">
        <v>103</v>
      </c>
    </row>
    <row r="97" spans="3:3" ht="13.35" hidden="1" customHeight="1" x14ac:dyDescent="0.45">
      <c r="C97" s="111" t="s">
        <v>104</v>
      </c>
    </row>
    <row r="98" spans="3:3" ht="13.35" hidden="1" customHeight="1" x14ac:dyDescent="0.45">
      <c r="C98" s="111" t="s">
        <v>105</v>
      </c>
    </row>
    <row r="99" spans="3:3" ht="13.35" hidden="1" customHeight="1" x14ac:dyDescent="0.45">
      <c r="C99" s="111" t="s">
        <v>106</v>
      </c>
    </row>
    <row r="100" spans="3:3" ht="13.35" hidden="1" customHeight="1" x14ac:dyDescent="0.45">
      <c r="C100" s="111" t="s">
        <v>107</v>
      </c>
    </row>
    <row r="101" spans="3:3" ht="13.35" hidden="1" customHeight="1" x14ac:dyDescent="0.45">
      <c r="C101" s="111" t="s">
        <v>108</v>
      </c>
    </row>
    <row r="102" spans="3:3" ht="13.35" hidden="1" customHeight="1" x14ac:dyDescent="0.45">
      <c r="C102" s="111" t="s">
        <v>109</v>
      </c>
    </row>
    <row r="103" spans="3:3" ht="13.35" hidden="1" customHeight="1" x14ac:dyDescent="0.45">
      <c r="C103" s="111" t="s">
        <v>110</v>
      </c>
    </row>
    <row r="104" spans="3:3" ht="13.35" hidden="1" customHeight="1" x14ac:dyDescent="0.45">
      <c r="C104" s="111" t="s">
        <v>111</v>
      </c>
    </row>
    <row r="105" spans="3:3" ht="13.35" hidden="1" customHeight="1" x14ac:dyDescent="0.45">
      <c r="C105" s="111" t="s">
        <v>112</v>
      </c>
    </row>
    <row r="106" spans="3:3" ht="13.35" hidden="1" customHeight="1" x14ac:dyDescent="0.45">
      <c r="C106" s="111" t="s">
        <v>113</v>
      </c>
    </row>
    <row r="107" spans="3:3" ht="13.35" hidden="1" customHeight="1" x14ac:dyDescent="0.45">
      <c r="C107" s="111" t="s">
        <v>114</v>
      </c>
    </row>
    <row r="108" spans="3:3" ht="13.35" hidden="1" customHeight="1" x14ac:dyDescent="0.45">
      <c r="C108" s="111" t="s">
        <v>115</v>
      </c>
    </row>
    <row r="109" spans="3:3" ht="13.35" hidden="1" customHeight="1" x14ac:dyDescent="0.45">
      <c r="C109" s="111" t="s">
        <v>116</v>
      </c>
    </row>
    <row r="110" spans="3:3" ht="13.35" hidden="1" customHeight="1" x14ac:dyDescent="0.45">
      <c r="C110" s="111" t="s">
        <v>117</v>
      </c>
    </row>
    <row r="111" spans="3:3" ht="13.35" hidden="1" customHeight="1" x14ac:dyDescent="0.45">
      <c r="C111" s="111" t="s">
        <v>118</v>
      </c>
    </row>
    <row r="112" spans="3:3" ht="13.35" hidden="1" customHeight="1" x14ac:dyDescent="0.45">
      <c r="C112" s="111" t="s">
        <v>119</v>
      </c>
    </row>
    <row r="113" spans="3:3" ht="13.35" hidden="1" customHeight="1" x14ac:dyDescent="0.45">
      <c r="C113" s="111" t="s">
        <v>120</v>
      </c>
    </row>
    <row r="114" spans="3:3" ht="13.35" hidden="1" customHeight="1" x14ac:dyDescent="0.45">
      <c r="C114" s="111" t="s">
        <v>121</v>
      </c>
    </row>
    <row r="115" spans="3:3" ht="13.35" hidden="1" customHeight="1" x14ac:dyDescent="0.45">
      <c r="C115" s="111" t="s">
        <v>122</v>
      </c>
    </row>
    <row r="116" spans="3:3" ht="16.2" hidden="1" x14ac:dyDescent="0.45">
      <c r="C116" s="111" t="s">
        <v>123</v>
      </c>
    </row>
    <row r="117" spans="3:3" ht="16.2" hidden="1" x14ac:dyDescent="0.45">
      <c r="C117" s="111" t="s">
        <v>124</v>
      </c>
    </row>
    <row r="118" spans="3:3" ht="16.2" hidden="1" x14ac:dyDescent="0.45">
      <c r="C118" s="111" t="s">
        <v>125</v>
      </c>
    </row>
    <row r="119" spans="3:3" ht="16.2" hidden="1" x14ac:dyDescent="0.45">
      <c r="C119" s="111" t="s">
        <v>126</v>
      </c>
    </row>
    <row r="120" spans="3:3" ht="16.2" hidden="1" x14ac:dyDescent="0.45">
      <c r="C120" s="111" t="s">
        <v>127</v>
      </c>
    </row>
    <row r="121" spans="3:3" ht="16.2" hidden="1" x14ac:dyDescent="0.45">
      <c r="C121" s="111" t="s">
        <v>128</v>
      </c>
    </row>
    <row r="122" spans="3:3" ht="16.2" hidden="1" x14ac:dyDescent="0.45">
      <c r="C122" s="111" t="s">
        <v>129</v>
      </c>
    </row>
    <row r="123" spans="3:3" ht="13.2" x14ac:dyDescent="0.45"/>
    <row r="124" spans="3:3" ht="13.2" x14ac:dyDescent="0.45"/>
    <row r="125" spans="3:3" ht="13.2" x14ac:dyDescent="0.45"/>
    <row r="126" spans="3:3" ht="13.2" x14ac:dyDescent="0.45"/>
    <row r="127" spans="3:3" ht="13.2" x14ac:dyDescent="0.45"/>
    <row r="128" spans="3:3" ht="13.2" x14ac:dyDescent="0.45"/>
    <row r="129" ht="13.2" x14ac:dyDescent="0.45"/>
    <row r="130" ht="13.2" x14ac:dyDescent="0.45"/>
    <row r="131" ht="13.2" x14ac:dyDescent="0.45"/>
    <row r="132" ht="13.2" x14ac:dyDescent="0.45"/>
    <row r="133" ht="13.2" x14ac:dyDescent="0.45"/>
    <row r="134" ht="13.2" x14ac:dyDescent="0.45"/>
    <row r="135" ht="13.2" x14ac:dyDescent="0.45"/>
    <row r="136" ht="13.2" x14ac:dyDescent="0.45"/>
    <row r="137" ht="13.2" x14ac:dyDescent="0.45"/>
    <row r="138" ht="13.2" x14ac:dyDescent="0.45"/>
    <row r="139" ht="13.2" x14ac:dyDescent="0.45"/>
    <row r="140" ht="13.2" x14ac:dyDescent="0.45"/>
    <row r="141" ht="13.2" x14ac:dyDescent="0.45"/>
    <row r="142" ht="13.2" x14ac:dyDescent="0.45"/>
    <row r="143" ht="13.2" x14ac:dyDescent="0.45"/>
    <row r="144" ht="13.2" x14ac:dyDescent="0.45"/>
    <row r="145" ht="13.2" x14ac:dyDescent="0.45"/>
    <row r="146" ht="13.2" x14ac:dyDescent="0.45"/>
    <row r="147" ht="13.2" x14ac:dyDescent="0.45"/>
    <row r="148" ht="13.2" x14ac:dyDescent="0.45"/>
    <row r="149" ht="13.2" x14ac:dyDescent="0.45"/>
    <row r="150" ht="13.2" x14ac:dyDescent="0.45"/>
    <row r="151" ht="13.2" x14ac:dyDescent="0.45"/>
    <row r="152" ht="13.2" x14ac:dyDescent="0.45"/>
    <row r="153" ht="13.2" x14ac:dyDescent="0.45"/>
    <row r="154" ht="13.35" customHeight="1" x14ac:dyDescent="0.45"/>
    <row r="155" ht="13.35" customHeight="1" x14ac:dyDescent="0.45"/>
    <row r="156" ht="13.35" customHeight="1" x14ac:dyDescent="0.45"/>
    <row r="157" ht="13.35" customHeight="1" x14ac:dyDescent="0.45"/>
    <row r="158" ht="13.35" customHeight="1" x14ac:dyDescent="0.45"/>
    <row r="159" ht="13.35" customHeight="1" x14ac:dyDescent="0.45"/>
    <row r="160" ht="13.35" customHeight="1" x14ac:dyDescent="0.45"/>
    <row r="161" ht="13.35" customHeight="1" x14ac:dyDescent="0.45"/>
    <row r="162" ht="13.35" customHeight="1" x14ac:dyDescent="0.45"/>
    <row r="163" ht="13.35" customHeight="1" x14ac:dyDescent="0.45"/>
    <row r="164" ht="13.35" customHeight="1" x14ac:dyDescent="0.45"/>
    <row r="165" ht="13.35" customHeight="1" x14ac:dyDescent="0.45"/>
    <row r="166" ht="13.35" customHeight="1" x14ac:dyDescent="0.45"/>
    <row r="167" ht="13.35" customHeight="1" x14ac:dyDescent="0.45"/>
    <row r="168" ht="13.35" customHeight="1" x14ac:dyDescent="0.45"/>
    <row r="169" ht="13.35" customHeight="1" x14ac:dyDescent="0.45"/>
    <row r="170" ht="13.35" customHeight="1" x14ac:dyDescent="0.45"/>
    <row r="171" ht="13.35" customHeight="1" x14ac:dyDescent="0.45"/>
    <row r="172" ht="13.35" customHeight="1" x14ac:dyDescent="0.45"/>
    <row r="173" ht="13.35" customHeight="1" x14ac:dyDescent="0.45"/>
    <row r="174" ht="13.35" customHeight="1" x14ac:dyDescent="0.45"/>
    <row r="175" ht="13.35" customHeight="1" x14ac:dyDescent="0.45"/>
    <row r="176" ht="13.35" customHeight="1" x14ac:dyDescent="0.45"/>
    <row r="177" ht="13.35" customHeight="1" x14ac:dyDescent="0.45"/>
    <row r="178" ht="13.35" customHeight="1" x14ac:dyDescent="0.45"/>
    <row r="179" ht="13.35" customHeight="1" x14ac:dyDescent="0.45"/>
    <row r="180" ht="13.35" customHeight="1" x14ac:dyDescent="0.45"/>
    <row r="181" ht="13.35" customHeight="1" x14ac:dyDescent="0.45"/>
    <row r="182" ht="13.35" customHeight="1" x14ac:dyDescent="0.45"/>
    <row r="183" ht="13.35" customHeight="1" x14ac:dyDescent="0.45"/>
    <row r="184" ht="13.35" customHeight="1" x14ac:dyDescent="0.45"/>
    <row r="185" ht="13.35" customHeight="1" x14ac:dyDescent="0.45"/>
    <row r="186" ht="13.35" customHeight="1" x14ac:dyDescent="0.45"/>
    <row r="187" ht="13.35" customHeight="1" x14ac:dyDescent="0.45"/>
    <row r="188" ht="13.35" customHeight="1" x14ac:dyDescent="0.45"/>
    <row r="189" ht="13.35" customHeight="1" x14ac:dyDescent="0.45"/>
    <row r="190" ht="13.35" customHeight="1" x14ac:dyDescent="0.45"/>
    <row r="191" ht="13.35" customHeight="1" x14ac:dyDescent="0.45"/>
    <row r="192" ht="13.35" customHeight="1" x14ac:dyDescent="0.45"/>
    <row r="193" ht="13.35" customHeight="1" x14ac:dyDescent="0.45"/>
    <row r="194" ht="13.35" customHeight="1" x14ac:dyDescent="0.45"/>
    <row r="195" ht="13.35" customHeight="1" x14ac:dyDescent="0.45"/>
    <row r="196" ht="13.35" customHeight="1" x14ac:dyDescent="0.45"/>
    <row r="197" ht="13.35" customHeight="1" x14ac:dyDescent="0.45"/>
    <row r="198" ht="13.35" customHeight="1" x14ac:dyDescent="0.45"/>
    <row r="199" ht="13.35" customHeight="1" x14ac:dyDescent="0.45"/>
    <row r="200" ht="13.35" customHeight="1" x14ac:dyDescent="0.45"/>
    <row r="201" ht="13.35" customHeight="1" x14ac:dyDescent="0.45"/>
    <row r="202" ht="13.35" customHeight="1" x14ac:dyDescent="0.45"/>
    <row r="203" ht="13.35" customHeight="1" x14ac:dyDescent="0.45"/>
    <row r="204" ht="13.35" customHeight="1" x14ac:dyDescent="0.45"/>
    <row r="205" ht="13.35" customHeight="1" x14ac:dyDescent="0.45"/>
    <row r="206" ht="13.35" customHeight="1" x14ac:dyDescent="0.45"/>
    <row r="207" ht="13.35" customHeight="1" x14ac:dyDescent="0.45"/>
    <row r="208" ht="13.35" customHeight="1" x14ac:dyDescent="0.45"/>
    <row r="209" ht="13.35" customHeight="1" x14ac:dyDescent="0.45"/>
    <row r="210" ht="13.35" customHeight="1" x14ac:dyDescent="0.45"/>
    <row r="211" ht="13.35" customHeight="1" x14ac:dyDescent="0.45"/>
    <row r="212" ht="13.35" customHeight="1" x14ac:dyDescent="0.45"/>
    <row r="213" ht="13.35" customHeight="1" x14ac:dyDescent="0.45"/>
    <row r="214" ht="13.35" customHeight="1" x14ac:dyDescent="0.45"/>
  </sheetData>
  <sheetProtection algorithmName="SHA-512" hashValue="hiCUCMspifvNALxf4b2J0OUNQ3vM0POXwv0KWm1xKL2L4V6epF4/H2sURlRym5ROydap6r33wdrwvHTBhHHWnA==" saltValue="/6a9+W0QUnM/VPEdESwAqA==" spinCount="100000" sheet="1" objects="1" scenarios="1"/>
  <mergeCells count="101">
    <mergeCell ref="B70:J70"/>
    <mergeCell ref="L70:Q70"/>
    <mergeCell ref="AG70:AJ70"/>
    <mergeCell ref="K66:T66"/>
    <mergeCell ref="U66:AB66"/>
    <mergeCell ref="AC66:AE66"/>
    <mergeCell ref="AG66:AI66"/>
    <mergeCell ref="K67:T67"/>
    <mergeCell ref="U67:AB67"/>
    <mergeCell ref="AC67:AE67"/>
    <mergeCell ref="AG67:AI67"/>
    <mergeCell ref="K64:T64"/>
    <mergeCell ref="U64:AB64"/>
    <mergeCell ref="AC64:AE64"/>
    <mergeCell ref="AG64:AI64"/>
    <mergeCell ref="K65:T65"/>
    <mergeCell ref="U65:AB65"/>
    <mergeCell ref="AC65:AE65"/>
    <mergeCell ref="AG65:AI65"/>
    <mergeCell ref="K62:T62"/>
    <mergeCell ref="U62:AB62"/>
    <mergeCell ref="AC62:AE62"/>
    <mergeCell ref="AG62:AI62"/>
    <mergeCell ref="K63:T63"/>
    <mergeCell ref="U63:AB63"/>
    <mergeCell ref="AC63:AE63"/>
    <mergeCell ref="AG63:AI63"/>
    <mergeCell ref="K60:T60"/>
    <mergeCell ref="U60:AB60"/>
    <mergeCell ref="AC60:AE60"/>
    <mergeCell ref="AG60:AI60"/>
    <mergeCell ref="K61:T61"/>
    <mergeCell ref="U61:AB61"/>
    <mergeCell ref="AC61:AE61"/>
    <mergeCell ref="AG61:AI61"/>
    <mergeCell ref="C56:AF56"/>
    <mergeCell ref="AG56:AI56"/>
    <mergeCell ref="B57:J57"/>
    <mergeCell ref="L57:Q57"/>
    <mergeCell ref="AG57:AJ57"/>
    <mergeCell ref="K59:T59"/>
    <mergeCell ref="U59:AB59"/>
    <mergeCell ref="AC59:AF59"/>
    <mergeCell ref="AG59:AJ59"/>
    <mergeCell ref="B53:AF53"/>
    <mergeCell ref="AG53:AI53"/>
    <mergeCell ref="B54:AF54"/>
    <mergeCell ref="AG54:AI54"/>
    <mergeCell ref="B55:AF55"/>
    <mergeCell ref="AG55:AJ55"/>
    <mergeCell ref="B51:AF51"/>
    <mergeCell ref="AG51:AJ51"/>
    <mergeCell ref="B52:J52"/>
    <mergeCell ref="L52:Q52"/>
    <mergeCell ref="AA52:AF52"/>
    <mergeCell ref="AG52:AJ52"/>
    <mergeCell ref="C48:J49"/>
    <mergeCell ref="L48:Q48"/>
    <mergeCell ref="S48:X48"/>
    <mergeCell ref="Z48:AF48"/>
    <mergeCell ref="AG48:AJ49"/>
    <mergeCell ref="L49:Q49"/>
    <mergeCell ref="S49:X49"/>
    <mergeCell ref="Z49:AF49"/>
    <mergeCell ref="B42:AF42"/>
    <mergeCell ref="AG42:AI42"/>
    <mergeCell ref="K43:AJ43"/>
    <mergeCell ref="AG44:AJ44"/>
    <mergeCell ref="AG45:AJ45"/>
    <mergeCell ref="C46:J47"/>
    <mergeCell ref="AG46:AJ47"/>
    <mergeCell ref="AG40:AI40"/>
    <mergeCell ref="B41:AF41"/>
    <mergeCell ref="AG41:AI41"/>
    <mergeCell ref="H20:AJ20"/>
    <mergeCell ref="B22:AF22"/>
    <mergeCell ref="AG22:AJ22"/>
    <mergeCell ref="AG23:AJ23"/>
    <mergeCell ref="AG24:AJ24"/>
    <mergeCell ref="AG25:AJ29"/>
    <mergeCell ref="H19:AJ19"/>
    <mergeCell ref="H11:AJ11"/>
    <mergeCell ref="H12:AJ12"/>
    <mergeCell ref="H13:AJ13"/>
    <mergeCell ref="H14:AJ14"/>
    <mergeCell ref="H15:AJ15"/>
    <mergeCell ref="H16:AJ16"/>
    <mergeCell ref="AG30:AJ38"/>
    <mergeCell ref="B39:G39"/>
    <mergeCell ref="AG39:AJ39"/>
    <mergeCell ref="AH1:AJ1"/>
    <mergeCell ref="B4:C4"/>
    <mergeCell ref="B7:AJ7"/>
    <mergeCell ref="AG8:AJ8"/>
    <mergeCell ref="H9:AJ9"/>
    <mergeCell ref="H10:AJ10"/>
    <mergeCell ref="H17:J17"/>
    <mergeCell ref="K17:N17"/>
    <mergeCell ref="H18:J18"/>
    <mergeCell ref="K18:N18"/>
    <mergeCell ref="O18:AJ18"/>
  </mergeCells>
  <phoneticPr fontId="1"/>
  <dataValidations count="12">
    <dataValidation type="custom" imeMode="off" allowBlank="1" showInputMessage="1" showErrorMessage="1" error="半角で入力してください。" sqref="K17:N17 H19:AJ19" xr:uid="{C12ED762-D446-460F-9AA0-53D26E71A729}">
      <formula1>LEN(H17)=LENB(H17)</formula1>
    </dataValidation>
    <dataValidation type="custom" imeMode="off" allowBlank="1" showInputMessage="1" showErrorMessage="1" error="半角で入力してください。" sqref="H20:AJ20" xr:uid="{B3B5AFF3-4816-4091-ACAE-FAB8C68506DB}">
      <formula1>AND(LENB(H20)=LEN(H20))</formula1>
    </dataValidation>
    <dataValidation type="list" allowBlank="1" showInputMessage="1" showErrorMessage="1" sqref="AG25:AJ38" xr:uid="{4A47A917-79A8-4E3A-848E-3591B537CC59}">
      <formula1>",1,2,3,4,5,6,7,8,9,10,11,12"</formula1>
    </dataValidation>
    <dataValidation type="list" allowBlank="1" showInputMessage="1" showErrorMessage="1" sqref="K18:N18" xr:uid="{1DA780C4-0760-4242-9A77-C6C0ED7D487C}">
      <formula1>$C$76:$C$122</formula1>
    </dataValidation>
    <dataValidation type="list" allowBlank="1" showInputMessage="1" showErrorMessage="1" sqref="AG23:AJ24" xr:uid="{69C9D265-A112-4416-87B2-BAED7DB72B66}">
      <formula1>"　,1,2,3"</formula1>
    </dataValidation>
    <dataValidation type="list" allowBlank="1" showInputMessage="1" showErrorMessage="1" sqref="AG8:AJ8" xr:uid="{C096F3B4-ACA8-49A5-8BDA-10202135C302}">
      <formula1>"1,2"</formula1>
    </dataValidation>
    <dataValidation type="list" imeMode="halfAlpha" allowBlank="1" showInputMessage="1" showErrorMessage="1" sqref="AG48:AJ49" xr:uid="{0CBA72E0-F0FD-44E2-B556-27285C09F2B8}">
      <formula1>"　,1,2,3,4,5,6"</formula1>
    </dataValidation>
    <dataValidation type="list" allowBlank="1" showInputMessage="1" showErrorMessage="1" sqref="AG46:AJ47" xr:uid="{4695F64A-D232-4EB3-B9EB-D06A1ADA5261}">
      <formula1>"　 ,1,2,3,4"</formula1>
    </dataValidation>
    <dataValidation type="list" allowBlank="1" showInputMessage="1" showErrorMessage="1" sqref="AG39:AJ39" xr:uid="{DF646561-5FC2-451B-A0BE-87C653E968DC}">
      <formula1>"　,1,2,3,4"</formula1>
    </dataValidation>
    <dataValidation imeMode="halfAlpha" allowBlank="1" showInputMessage="1" showErrorMessage="1" sqref="J18 AH55:AI55 AJ40:AJ42 AG40:AG42 AJ53:AJ56 AG53:AG56 AF60:AF69 AJ60:AJ67" xr:uid="{6AD4F8A8-4395-4112-8F26-C2DB3BBCA4C7}"/>
    <dataValidation type="list" imeMode="halfAlpha" allowBlank="1" showInputMessage="1" showErrorMessage="1" sqref="AG70:AJ70 AG44:AJ45 AG52:AJ52" xr:uid="{1D17D61F-5400-45B9-8E67-4F35FAE136BC}">
      <formula1>"　,1,2,3"</formula1>
    </dataValidation>
    <dataValidation type="list" imeMode="halfAlpha" allowBlank="1" showInputMessage="1" showErrorMessage="1" sqref="AG57:AJ57" xr:uid="{2BBF123C-C92E-4EFF-B9EB-7CFAEB87E385}">
      <formula1>"　,1,2"</formula1>
    </dataValidation>
  </dataValidations>
  <pageMargins left="0.70866141732283472" right="0.70866141732283472" top="0.74803149606299213" bottom="0.74803149606299213" header="0.31496062992125984" footer="0.31496062992125984"/>
  <pageSetup paperSize="9" scale="63" orientation="portrait" r:id="rId1"/>
  <headerFooter>
    <oddFooter>&amp;C&amp;P/&amp;N&amp;R&amp;A</oddFooter>
  </headerFooter>
  <rowBreaks count="1" manualBreakCount="1">
    <brk id="5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提案申請書</vt:lpstr>
      <vt:lpstr>施設（事業所）1</vt:lpstr>
      <vt:lpstr>施設（事業所）2</vt:lpstr>
      <vt:lpstr>施設（事業所）3</vt:lpstr>
      <vt:lpstr>施設（事業所）4</vt:lpstr>
      <vt:lpstr>施設（事業所）5</vt:lpstr>
      <vt:lpstr>施設（事業所）6</vt:lpstr>
      <vt:lpstr>施設（事業所）7</vt:lpstr>
      <vt:lpstr>施設（事業所）8</vt:lpstr>
      <vt:lpstr>施設（事業所）9</vt:lpstr>
      <vt:lpstr>施設（事業所）10</vt:lpstr>
      <vt:lpstr>'施設（事業所）1'!Print_Area</vt:lpstr>
      <vt:lpstr>'施設（事業所）10'!Print_Area</vt:lpstr>
      <vt:lpstr>'施設（事業所）2'!Print_Area</vt:lpstr>
      <vt:lpstr>'施設（事業所）3'!Print_Area</vt:lpstr>
      <vt:lpstr>'施設（事業所）4'!Print_Area</vt:lpstr>
      <vt:lpstr>'施設（事業所）5'!Print_Area</vt:lpstr>
      <vt:lpstr>'施設（事業所）6'!Print_Area</vt:lpstr>
      <vt:lpstr>'施設（事業所）7'!Print_Area</vt:lpstr>
      <vt:lpstr>'施設（事業所）8'!Print_Area</vt:lpstr>
      <vt:lpstr>'施設（事業所）9'!Print_Area</vt:lpstr>
      <vt:lpstr>提案申請書!Print_Area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2024-05-27T04:32:49Z</dcterms:created>
  <dcterms:modified xsi:type="dcterms:W3CDTF">2024-05-27T05:02:12Z</dcterms:modified>
</cp:coreProperties>
</file>